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640" windowHeight="11760" activeTab="1"/>
  </bookViews>
  <sheets>
    <sheet name="Derribes-2017" sheetId="6" r:id="rId1"/>
    <sheet name="Desrames-2017" sheetId="1" r:id="rId2"/>
  </sheets>
  <externalReferences>
    <externalReference r:id="rId3"/>
  </externalReferences>
  <definedNames>
    <definedName name="hidden1">[1]hidden1!$A$1:$A$7</definedName>
    <definedName name="hidden2">[1]hidden2!$A$1:$A$3</definedName>
  </definedNames>
  <calcPr calcId="124519"/>
</workbook>
</file>

<file path=xl/sharedStrings.xml><?xml version="1.0" encoding="utf-8"?>
<sst xmlns="http://schemas.openxmlformats.org/spreadsheetml/2006/main" count="1193" uniqueCount="179">
  <si>
    <t>Las concesiones, contratos,  convenios, permisos, licencias o autorizaciones otorgados</t>
  </si>
  <si>
    <t>Ejercicio</t>
  </si>
  <si>
    <t>Periodo que se informa</t>
  </si>
  <si>
    <t>Acto jurídico: Concesión / Contrato / Convenio / Permiso / Licencia / Autorización</t>
  </si>
  <si>
    <t>Objeto</t>
  </si>
  <si>
    <t>Fundamento jurídico por el cual se llevó a cabo el acto jurídico</t>
  </si>
  <si>
    <t>Unidades responsables de instrumentación</t>
  </si>
  <si>
    <t>Sector al cual se otorgó (público/privado)</t>
  </si>
  <si>
    <t>Nombre completo del titular</t>
  </si>
  <si>
    <t>Nombre(s)</t>
  </si>
  <si>
    <t>Primer apellido</t>
  </si>
  <si>
    <t>Segundo apellido</t>
  </si>
  <si>
    <t>Razón social del titular</t>
  </si>
  <si>
    <t>Fecha de inicio de vigencia</t>
  </si>
  <si>
    <t>(formato día/mes/año)</t>
  </si>
  <si>
    <t>Fecha de término de vigencia</t>
  </si>
  <si>
    <t>Cláusula, punto artículo o fracción en la que se especifican los términos y condiciones</t>
  </si>
  <si>
    <t>Hipervínculo al documento</t>
  </si>
  <si>
    <t>Monto total, bien, servicio y/o recurso aprovechado</t>
  </si>
  <si>
    <t>Monto entregado al periodo del bien, servicio y/o recurso aprovechado</t>
  </si>
  <si>
    <t>Hipervínculo al documento donde se desglose el gasto a precios del año</t>
  </si>
  <si>
    <t>Hipervínculo al informe sobre el monto total erogado</t>
  </si>
  <si>
    <t>Hipervínculo al contrato plurianual modificado, en su caso</t>
  </si>
  <si>
    <r>
      <t xml:space="preserve">Periodo de actualización de la información: </t>
    </r>
    <r>
      <rPr>
        <sz val="11"/>
        <color theme="4" tint="-0.499984740745262"/>
        <rFont val="Calibri"/>
        <family val="2"/>
        <scheme val="minor"/>
      </rPr>
      <t>Trimestral   (actual y dos ejercicios anteriores)</t>
    </r>
  </si>
  <si>
    <r>
      <t xml:space="preserve">Área(s) o unidad(es) administrativa(s) responsable(s) de la información: </t>
    </r>
    <r>
      <rPr>
        <sz val="11"/>
        <color theme="4" tint="-0.499984740745262"/>
        <rFont val="Calibri"/>
        <family val="2"/>
        <scheme val="minor"/>
      </rPr>
      <t>Unidad de Transparencia y Acceso a la Información</t>
    </r>
  </si>
  <si>
    <t>1° Trimestre</t>
  </si>
  <si>
    <t>Permiso de Derribe de árbol</t>
  </si>
  <si>
    <t>Evitar daños y perjuicios por la caida fortuita de árboles.</t>
  </si>
  <si>
    <t xml:space="preserve">Artículo 4 de la Ley Genral del Equilibrio Ecologico y la Protección al ambiente. Artículo 3 Frac II, Artículo 24 Frac VI, Artículo 33, Frac XII, de La Ley General de Desarrollo Forestal Sustentable. Artículo  10 Frac II, Artículo 20 Frac I, Inciso "D", De La Ley Para  la Protección al Ambiente Natural y el Desarrollo Sustentable Del Estado de Puebla. Artículo 91 Fraccs XXV y XXVI de La Ley Organica Municipal. </t>
  </si>
  <si>
    <t>Privado</t>
  </si>
  <si>
    <t>Arana</t>
  </si>
  <si>
    <t>N/A</t>
  </si>
  <si>
    <t>Derribe de 1 árbol</t>
  </si>
  <si>
    <t>Hernandez</t>
  </si>
  <si>
    <t xml:space="preserve">Miguel </t>
  </si>
  <si>
    <t>Gonzalez</t>
  </si>
  <si>
    <t>Derribe de 4 árboles</t>
  </si>
  <si>
    <t>Noe</t>
  </si>
  <si>
    <t>De Jesus</t>
  </si>
  <si>
    <t>Presidente Auxiliar de San Francisco Tepeyecac</t>
  </si>
  <si>
    <t>Jose Gerardo</t>
  </si>
  <si>
    <t>Sanchez</t>
  </si>
  <si>
    <t>Garcia</t>
  </si>
  <si>
    <t>Presidente Auxiliar de San Rafael Tlanalapan</t>
  </si>
  <si>
    <t>Muñoz</t>
  </si>
  <si>
    <t>Público</t>
  </si>
  <si>
    <t>Gabino</t>
  </si>
  <si>
    <t>Ramirez</t>
  </si>
  <si>
    <t>Cortes</t>
  </si>
  <si>
    <t>Director de Protección Civil, Bomberos y Servicios Prehospitalarios</t>
  </si>
  <si>
    <t>Derribe de 5 árboles</t>
  </si>
  <si>
    <t>Marco Antonio</t>
  </si>
  <si>
    <t>Perez</t>
  </si>
  <si>
    <t>Derribe de 7 árboles</t>
  </si>
  <si>
    <t>Vargas</t>
  </si>
  <si>
    <t>Derribe de 2 árboles</t>
  </si>
  <si>
    <t>Derribe de 6 árboles</t>
  </si>
  <si>
    <t>Jose Trinidad</t>
  </si>
  <si>
    <t>Derribe de 3 árboles</t>
  </si>
  <si>
    <t>2° Trimestre</t>
  </si>
  <si>
    <t>Federico</t>
  </si>
  <si>
    <t>Ramos</t>
  </si>
  <si>
    <t>Romero</t>
  </si>
  <si>
    <t>Presidente Auxiliar de San Juan Tuxco</t>
  </si>
  <si>
    <t>Dominguez</t>
  </si>
  <si>
    <t>Reyes</t>
  </si>
  <si>
    <t>Barbosa</t>
  </si>
  <si>
    <t>Mellado</t>
  </si>
  <si>
    <t>Soto</t>
  </si>
  <si>
    <t>Miguel</t>
  </si>
  <si>
    <t>Pedraza</t>
  </si>
  <si>
    <t>Vazquez</t>
  </si>
  <si>
    <t>Juan</t>
  </si>
  <si>
    <t>Martinez</t>
  </si>
  <si>
    <t>Jefatura de Ecología y medio Ambiente</t>
  </si>
  <si>
    <t>Maria Guadalupe</t>
  </si>
  <si>
    <t>Directora de la escuela primaria Domingo Arenas</t>
  </si>
  <si>
    <t>Derribe de 15 árboles</t>
  </si>
  <si>
    <t>Juan Carlos</t>
  </si>
  <si>
    <t>Escobar</t>
  </si>
  <si>
    <t>Crisoba Industrial S.A de C.V</t>
  </si>
  <si>
    <t>$ 36, 442.00</t>
  </si>
  <si>
    <t>Derribe de 14 árboles</t>
  </si>
  <si>
    <t>Nóe</t>
  </si>
  <si>
    <t>Derribe de 60 árboles</t>
  </si>
  <si>
    <t>Cordinador de Parques y Jardines</t>
  </si>
  <si>
    <t>Emilia Sofia</t>
  </si>
  <si>
    <t>De Nuñez</t>
  </si>
  <si>
    <t>Presidenta del sistema DIF Municipal</t>
  </si>
  <si>
    <t>Derribe de 21 árboles</t>
  </si>
  <si>
    <t>Flumencio</t>
  </si>
  <si>
    <t>Cervantes</t>
  </si>
  <si>
    <t>Medel</t>
  </si>
  <si>
    <t>Derribe de árboles secos</t>
  </si>
  <si>
    <t>Emilia</t>
  </si>
  <si>
    <t>Derribe de 2 árboles secos</t>
  </si>
  <si>
    <t>Arminda</t>
  </si>
  <si>
    <t>Lopez</t>
  </si>
  <si>
    <t>Gallo</t>
  </si>
  <si>
    <t>Leticia</t>
  </si>
  <si>
    <t>Silva</t>
  </si>
  <si>
    <t>Derribe de 7 árboles secos</t>
  </si>
  <si>
    <t>Escalante</t>
  </si>
  <si>
    <t>Derribe de 12 árboles</t>
  </si>
  <si>
    <t>Rodolfo</t>
  </si>
  <si>
    <t>Presidente Auxiliar de Santa Cataria Hueyatzacoalco</t>
  </si>
  <si>
    <t>Imelda</t>
  </si>
  <si>
    <t>Gutierrez</t>
  </si>
  <si>
    <t>Juarez</t>
  </si>
  <si>
    <t>Gildardo</t>
  </si>
  <si>
    <t>Inocencio</t>
  </si>
  <si>
    <t>Edgar</t>
  </si>
  <si>
    <t>Davila</t>
  </si>
  <si>
    <t>Nicolas</t>
  </si>
  <si>
    <t>Retiro de 2 árboles</t>
  </si>
  <si>
    <t>Retiro de Árbol</t>
  </si>
  <si>
    <t>Desrame de 1 árbol</t>
  </si>
  <si>
    <t>Desrame de 2 árboles</t>
  </si>
  <si>
    <t>Salgado</t>
  </si>
  <si>
    <t>Desrame de 3 árboles</t>
  </si>
  <si>
    <t>Permiso de desrame y/o poda de árbol</t>
  </si>
  <si>
    <t>Maria de Jesus</t>
  </si>
  <si>
    <t>18/02/217</t>
  </si>
  <si>
    <t>Cruz</t>
  </si>
  <si>
    <t>Directora de la Escuela Primaria Domingo Arenas</t>
  </si>
  <si>
    <t>Desrame de 4 árboles</t>
  </si>
  <si>
    <t>Eva</t>
  </si>
  <si>
    <t>Luna</t>
  </si>
  <si>
    <t>Almazar</t>
  </si>
  <si>
    <t>Desrame de 5 árboles</t>
  </si>
  <si>
    <t>Desrame de 12 árboles</t>
  </si>
  <si>
    <t>Daria</t>
  </si>
  <si>
    <t>Tome</t>
  </si>
  <si>
    <t>Desrame de 6 árboles</t>
  </si>
  <si>
    <t>Elia</t>
  </si>
  <si>
    <t>Quintero</t>
  </si>
  <si>
    <t>Vicenta</t>
  </si>
  <si>
    <t>Susana</t>
  </si>
  <si>
    <t>Quintana</t>
  </si>
  <si>
    <t>Erika Sahara</t>
  </si>
  <si>
    <t>Avila</t>
  </si>
  <si>
    <t>Padilla</t>
  </si>
  <si>
    <t>Directora de la Esc. De Atención Multiple de Educación Especial.</t>
  </si>
  <si>
    <t>Desrame de 15 árboles</t>
  </si>
  <si>
    <t>Ma. Del Pilar</t>
  </si>
  <si>
    <t>Mauleon</t>
  </si>
  <si>
    <t>Subdirectora de la Escuela Sec. Maestro Rural.</t>
  </si>
  <si>
    <t>Lucia Raquel</t>
  </si>
  <si>
    <t>Bermudez</t>
  </si>
  <si>
    <t>Maria Luisa</t>
  </si>
  <si>
    <t>Badillo</t>
  </si>
  <si>
    <t>Cadena</t>
  </si>
  <si>
    <t>Lorena</t>
  </si>
  <si>
    <t>Malverde</t>
  </si>
  <si>
    <t>Desrame de 31 árboles</t>
  </si>
  <si>
    <t>Permiso</t>
  </si>
  <si>
    <t>No dato</t>
  </si>
  <si>
    <t xml:space="preserve">Jorge </t>
  </si>
  <si>
    <t xml:space="preserve">Juan </t>
  </si>
  <si>
    <t>Juan Marcelo</t>
  </si>
  <si>
    <t>Cisneros</t>
  </si>
  <si>
    <t>Zaid</t>
  </si>
  <si>
    <t>Amaro</t>
  </si>
  <si>
    <t>Mario David</t>
  </si>
  <si>
    <t>Riveroll</t>
  </si>
  <si>
    <t>Roberto</t>
  </si>
  <si>
    <t>Agustin</t>
  </si>
  <si>
    <t>Meneses</t>
  </si>
  <si>
    <t>Desramke de 5 árboles</t>
  </si>
  <si>
    <t>Juan Alberto</t>
  </si>
  <si>
    <t>Torreblanca</t>
  </si>
  <si>
    <t>Directoe de Esc. Sec. Tec. # 89</t>
  </si>
  <si>
    <t>Desrame de 153 árboles</t>
  </si>
  <si>
    <t>Bolmaro</t>
  </si>
  <si>
    <t>Lira</t>
  </si>
  <si>
    <t>Fecha de actualización: 19/06/2017</t>
  </si>
  <si>
    <t>Fecha de validación: 19/06/2017</t>
  </si>
  <si>
    <r>
      <t xml:space="preserve">Fecha de actualización: </t>
    </r>
    <r>
      <rPr>
        <sz val="11"/>
        <color theme="4" tint="-0.499984740745262"/>
        <rFont val="Calibri"/>
        <family val="2"/>
        <scheme val="minor"/>
      </rPr>
      <t>19/06/2017</t>
    </r>
  </si>
  <si>
    <t>Área(s) o unidad(es) administrativa(s) responsable(s) de la información:Jefatura de Ecología y medio Ambiente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</si>
</sst>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6" x14ac:knownFonts="1">
    <font>
      <sz val="11"/>
      <color theme="1"/>
      <name val="Calibri"/>
      <family val="2"/>
      <scheme val="minor"/>
    </font>
    <font>
      <b/>
      <sz val="12"/>
      <color theme="0"/>
      <name val="Calibri"/>
      <family val="2"/>
      <scheme val="minor"/>
    </font>
    <font>
      <sz val="11"/>
      <color theme="4" tint="-0.499984740745262"/>
      <name val="Calibri"/>
      <family val="2"/>
      <scheme val="minor"/>
    </font>
    <font>
      <sz val="10"/>
      <color theme="1"/>
      <name val="Calibri"/>
      <family val="2"/>
      <scheme val="minor"/>
    </font>
    <font>
      <sz val="10"/>
      <name val="Calibri"/>
      <family val="2"/>
      <scheme val="minor"/>
    </font>
    <font>
      <b/>
      <sz val="10"/>
      <color theme="1"/>
      <name val="Calibri"/>
      <family val="2"/>
      <scheme val="minor"/>
    </font>
  </fonts>
  <fills count="4">
    <fill>
      <patternFill patternType="none"/>
    </fill>
    <fill>
      <patternFill patternType="gray125"/>
    </fill>
    <fill>
      <patternFill patternType="solid">
        <fgColor theme="4" tint="-0.49998474074526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21">
    <xf numFmtId="0" fontId="0" fillId="0" borderId="0" xfId="0"/>
    <xf numFmtId="14" fontId="0" fillId="0" borderId="1" xfId="0" applyNumberFormat="1" applyBorder="1"/>
    <xf numFmtId="0" fontId="3" fillId="0" borderId="2" xfId="0" applyFont="1" applyBorder="1" applyAlignment="1">
      <alignment horizontal="left" vertical="top"/>
    </xf>
    <xf numFmtId="0" fontId="3" fillId="0" borderId="2" xfId="0" applyFont="1" applyBorder="1" applyAlignment="1">
      <alignment horizontal="left" vertical="top" wrapText="1"/>
    </xf>
    <xf numFmtId="14" fontId="3" fillId="0" borderId="2" xfId="0" applyNumberFormat="1" applyFont="1" applyBorder="1" applyAlignment="1">
      <alignment horizontal="left" vertical="top"/>
    </xf>
    <xf numFmtId="14" fontId="3" fillId="0" borderId="2" xfId="0" applyNumberFormat="1" applyFont="1" applyBorder="1" applyAlignment="1">
      <alignment horizontal="left" vertical="top" wrapText="1"/>
    </xf>
    <xf numFmtId="0" fontId="3" fillId="0" borderId="1" xfId="0" applyFont="1" applyBorder="1" applyAlignment="1">
      <alignment horizontal="left" vertical="top"/>
    </xf>
    <xf numFmtId="0" fontId="3" fillId="0" borderId="1" xfId="0" applyFont="1" applyBorder="1" applyAlignment="1">
      <alignment horizontal="left" vertical="top" wrapText="1"/>
    </xf>
    <xf numFmtId="14" fontId="3" fillId="0" borderId="1" xfId="0" applyNumberFormat="1" applyFont="1" applyBorder="1" applyAlignment="1">
      <alignment horizontal="left" vertical="top"/>
    </xf>
    <xf numFmtId="0" fontId="3" fillId="0" borderId="1" xfId="0" applyFont="1" applyFill="1" applyBorder="1" applyAlignment="1">
      <alignment horizontal="left" vertical="top"/>
    </xf>
    <xf numFmtId="0" fontId="3" fillId="0" borderId="1" xfId="0" applyFont="1" applyFill="1" applyBorder="1" applyAlignment="1">
      <alignment horizontal="left" vertical="top" wrapText="1"/>
    </xf>
    <xf numFmtId="8" fontId="3" fillId="0" borderId="2" xfId="0" applyNumberFormat="1" applyFont="1" applyBorder="1" applyAlignment="1">
      <alignment horizontal="left" vertical="top" wrapText="1"/>
    </xf>
    <xf numFmtId="8" fontId="3" fillId="0" borderId="1" xfId="0" applyNumberFormat="1" applyFont="1" applyBorder="1" applyAlignment="1">
      <alignment horizontal="left" vertical="top" wrapText="1"/>
    </xf>
    <xf numFmtId="0" fontId="3" fillId="0" borderId="1" xfId="0" applyFont="1" applyFill="1" applyBorder="1" applyAlignment="1" applyProtection="1">
      <alignment horizontal="left" vertical="top"/>
    </xf>
    <xf numFmtId="0" fontId="4" fillId="0" borderId="1" xfId="0" applyFont="1" applyBorder="1" applyAlignment="1" applyProtection="1">
      <alignment horizontal="left" vertical="top"/>
    </xf>
    <xf numFmtId="0" fontId="3" fillId="0" borderId="1" xfId="0" applyFont="1" applyFill="1" applyBorder="1" applyAlignment="1" applyProtection="1">
      <alignment horizontal="left" vertical="top" wrapText="1"/>
    </xf>
    <xf numFmtId="14" fontId="3" fillId="0" borderId="1" xfId="0" applyNumberFormat="1" applyFont="1" applyBorder="1" applyAlignment="1" applyProtection="1">
      <alignment horizontal="left" vertical="top"/>
    </xf>
    <xf numFmtId="0" fontId="5"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504825</xdr:colOff>
      <xdr:row>1</xdr:row>
      <xdr:rowOff>7454</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1893404"/>
        </a:xfrm>
        <a:prstGeom prst="rect">
          <a:avLst/>
        </a:prstGeom>
      </xdr:spPr>
    </xdr:pic>
    <xdr:clientData/>
  </xdr:twoCellAnchor>
  <xdr:twoCellAnchor editAs="oneCell">
    <xdr:from>
      <xdr:col>7</xdr:col>
      <xdr:colOff>0</xdr:colOff>
      <xdr:row>0</xdr:row>
      <xdr:rowOff>0</xdr:rowOff>
    </xdr:from>
    <xdr:to>
      <xdr:col>17</xdr:col>
      <xdr:colOff>771525</xdr:colOff>
      <xdr:row>1</xdr:row>
      <xdr:rowOff>7454</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53575" y="0"/>
          <a:ext cx="10058400" cy="18934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trimestre%202017%20ECOLOGIA-TRANSPARENCIA/Formatos%20plataforma/2&#176;%20Reporte/2017%20Formato%20LTAIPPUEA77FXXVI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s>
    <sheetDataSet>
      <sheetData sheetId="0"/>
      <sheetData sheetId="1">
        <row r="1">
          <cell r="A1" t="str">
            <v>Licencia</v>
          </cell>
        </row>
        <row r="2">
          <cell r="A2" t="str">
            <v>Contrato</v>
          </cell>
        </row>
        <row r="3">
          <cell r="A3" t="str">
            <v>Convenio</v>
          </cell>
        </row>
        <row r="4">
          <cell r="A4" t="str">
            <v>Permiso</v>
          </cell>
        </row>
        <row r="5">
          <cell r="A5" t="str">
            <v>Concesión</v>
          </cell>
        </row>
        <row r="6">
          <cell r="A6" t="str">
            <v>Autorización</v>
          </cell>
        </row>
        <row r="7">
          <cell r="A7" t="str">
            <v>Asignaciones</v>
          </cell>
        </row>
      </sheetData>
      <sheetData sheetId="2">
        <row r="1">
          <cell r="A1" t="str">
            <v>Privado</v>
          </cell>
        </row>
        <row r="2">
          <cell r="A2" t="str">
            <v>Público</v>
          </cell>
        </row>
        <row r="3">
          <cell r="A3" t="str">
            <v>Mixto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Layout" topLeftCell="A25" workbookViewId="0">
      <selection activeCell="AB38" sqref="AB38"/>
    </sheetView>
  </sheetViews>
  <sheetFormatPr baseColWidth="10" defaultRowHeight="15" x14ac:dyDescent="0.25"/>
  <cols>
    <col min="3" max="3" width="12.85546875" customWidth="1"/>
    <col min="4" max="4" width="12.7109375" customWidth="1"/>
    <col min="5" max="5" width="51.28515625" customWidth="1"/>
    <col min="6" max="6" width="16.140625" customWidth="1"/>
    <col min="7" max="7" width="17.7109375" customWidth="1"/>
    <col min="12" max="12" width="15.85546875" customWidth="1"/>
    <col min="13" max="13" width="13.28515625" customWidth="1"/>
    <col min="14" max="14" width="15.28515625" customWidth="1"/>
    <col min="15" max="15" width="12.42578125" customWidth="1"/>
    <col min="16" max="16" width="13.140625" customWidth="1"/>
    <col min="17" max="17" width="14" customWidth="1"/>
    <col min="18" max="18" width="17.140625" customWidth="1"/>
    <col min="19" max="19" width="17" customWidth="1"/>
    <col min="20" max="20" width="18.5703125" customWidth="1"/>
  </cols>
  <sheetData>
    <row r="1" spans="1:20" ht="15.75" x14ac:dyDescent="0.25">
      <c r="A1" s="18" t="s">
        <v>0</v>
      </c>
      <c r="B1" s="18"/>
      <c r="C1" s="18"/>
      <c r="D1" s="18"/>
      <c r="E1" s="18"/>
      <c r="F1" s="18"/>
      <c r="G1" s="18"/>
      <c r="H1" s="18"/>
      <c r="I1" s="18"/>
      <c r="J1" s="18"/>
      <c r="K1" s="18"/>
      <c r="L1" s="18"/>
      <c r="M1" s="18" t="s">
        <v>0</v>
      </c>
      <c r="N1" s="18"/>
      <c r="O1" s="18"/>
      <c r="P1" s="18"/>
      <c r="Q1" s="18"/>
      <c r="R1" s="18"/>
      <c r="S1" s="18"/>
      <c r="T1" s="18"/>
    </row>
    <row r="2" spans="1:20" ht="38.25" x14ac:dyDescent="0.25">
      <c r="A2" s="19" t="s">
        <v>1</v>
      </c>
      <c r="B2" s="19" t="s">
        <v>2</v>
      </c>
      <c r="C2" s="19" t="s">
        <v>3</v>
      </c>
      <c r="D2" s="19" t="s">
        <v>4</v>
      </c>
      <c r="E2" s="19" t="s">
        <v>5</v>
      </c>
      <c r="F2" s="19" t="s">
        <v>6</v>
      </c>
      <c r="G2" s="19" t="s">
        <v>7</v>
      </c>
      <c r="H2" s="20" t="s">
        <v>8</v>
      </c>
      <c r="I2" s="20"/>
      <c r="J2" s="20"/>
      <c r="K2" s="19" t="s">
        <v>12</v>
      </c>
      <c r="L2" s="17" t="s">
        <v>13</v>
      </c>
      <c r="M2" s="17" t="s">
        <v>15</v>
      </c>
      <c r="N2" s="19" t="s">
        <v>16</v>
      </c>
      <c r="O2" s="19" t="s">
        <v>17</v>
      </c>
      <c r="P2" s="19" t="s">
        <v>18</v>
      </c>
      <c r="Q2" s="19" t="s">
        <v>19</v>
      </c>
      <c r="R2" s="19" t="s">
        <v>20</v>
      </c>
      <c r="S2" s="19" t="s">
        <v>21</v>
      </c>
      <c r="T2" s="19" t="s">
        <v>22</v>
      </c>
    </row>
    <row r="3" spans="1:20" ht="107.25" customHeight="1" x14ac:dyDescent="0.25">
      <c r="A3" s="19"/>
      <c r="B3" s="19"/>
      <c r="C3" s="19"/>
      <c r="D3" s="19"/>
      <c r="E3" s="19"/>
      <c r="F3" s="19"/>
      <c r="G3" s="19"/>
      <c r="H3" s="17" t="s">
        <v>9</v>
      </c>
      <c r="I3" s="17" t="s">
        <v>10</v>
      </c>
      <c r="J3" s="17" t="s">
        <v>11</v>
      </c>
      <c r="K3" s="19"/>
      <c r="L3" s="17" t="s">
        <v>14</v>
      </c>
      <c r="M3" s="17" t="s">
        <v>14</v>
      </c>
      <c r="N3" s="19"/>
      <c r="O3" s="19"/>
      <c r="P3" s="19"/>
      <c r="Q3" s="19"/>
      <c r="R3" s="19"/>
      <c r="S3" s="19"/>
      <c r="T3" s="19"/>
    </row>
    <row r="4" spans="1:20" ht="89.25" x14ac:dyDescent="0.25">
      <c r="A4" s="2">
        <v>2017</v>
      </c>
      <c r="B4" s="2" t="s">
        <v>25</v>
      </c>
      <c r="C4" s="3" t="s">
        <v>26</v>
      </c>
      <c r="D4" s="3" t="s">
        <v>27</v>
      </c>
      <c r="E4" s="3" t="s">
        <v>28</v>
      </c>
      <c r="F4" s="3" t="s">
        <v>74</v>
      </c>
      <c r="G4" s="3" t="s">
        <v>45</v>
      </c>
      <c r="H4" s="3" t="s">
        <v>75</v>
      </c>
      <c r="I4" s="3" t="s">
        <v>44</v>
      </c>
      <c r="J4" s="3" t="s">
        <v>61</v>
      </c>
      <c r="K4" s="3" t="s">
        <v>76</v>
      </c>
      <c r="L4" s="4">
        <v>42753</v>
      </c>
      <c r="M4" s="5">
        <v>42784</v>
      </c>
      <c r="N4" s="3" t="s">
        <v>31</v>
      </c>
      <c r="O4" s="3" t="s">
        <v>31</v>
      </c>
      <c r="P4" s="3" t="s">
        <v>31</v>
      </c>
      <c r="Q4" s="3" t="s">
        <v>50</v>
      </c>
      <c r="R4" s="3" t="s">
        <v>31</v>
      </c>
      <c r="S4" s="3" t="s">
        <v>31</v>
      </c>
      <c r="T4" s="7" t="s">
        <v>31</v>
      </c>
    </row>
    <row r="5" spans="1:20" ht="89.25" x14ac:dyDescent="0.25">
      <c r="A5" s="2">
        <v>2017</v>
      </c>
      <c r="B5" s="2" t="s">
        <v>25</v>
      </c>
      <c r="C5" s="3" t="s">
        <v>26</v>
      </c>
      <c r="D5" s="3" t="s">
        <v>27</v>
      </c>
      <c r="E5" s="3" t="s">
        <v>28</v>
      </c>
      <c r="F5" s="3" t="s">
        <v>74</v>
      </c>
      <c r="G5" s="3" t="s">
        <v>45</v>
      </c>
      <c r="H5" s="7" t="s">
        <v>40</v>
      </c>
      <c r="I5" s="7" t="s">
        <v>41</v>
      </c>
      <c r="J5" s="7" t="s">
        <v>42</v>
      </c>
      <c r="K5" s="7" t="s">
        <v>43</v>
      </c>
      <c r="L5" s="8">
        <v>42761</v>
      </c>
      <c r="M5" s="8">
        <v>42792</v>
      </c>
      <c r="N5" s="7" t="s">
        <v>31</v>
      </c>
      <c r="O5" s="7" t="s">
        <v>31</v>
      </c>
      <c r="P5" s="7" t="s">
        <v>31</v>
      </c>
      <c r="Q5" s="7" t="s">
        <v>77</v>
      </c>
      <c r="R5" s="7" t="s">
        <v>31</v>
      </c>
      <c r="S5" s="7" t="s">
        <v>31</v>
      </c>
      <c r="T5" s="7" t="s">
        <v>31</v>
      </c>
    </row>
    <row r="6" spans="1:20" ht="89.25" x14ac:dyDescent="0.25">
      <c r="A6" s="2">
        <v>2017</v>
      </c>
      <c r="B6" s="2" t="s">
        <v>25</v>
      </c>
      <c r="C6" s="3" t="s">
        <v>26</v>
      </c>
      <c r="D6" s="3" t="s">
        <v>27</v>
      </c>
      <c r="E6" s="3" t="s">
        <v>28</v>
      </c>
      <c r="F6" s="3" t="s">
        <v>74</v>
      </c>
      <c r="G6" s="6" t="s">
        <v>29</v>
      </c>
      <c r="H6" s="6" t="s">
        <v>78</v>
      </c>
      <c r="I6" s="6" t="s">
        <v>41</v>
      </c>
      <c r="J6" s="6" t="s">
        <v>79</v>
      </c>
      <c r="K6" s="6" t="s">
        <v>31</v>
      </c>
      <c r="L6" s="8">
        <v>42767</v>
      </c>
      <c r="M6" s="8">
        <v>42795</v>
      </c>
      <c r="N6" s="6" t="s">
        <v>31</v>
      </c>
      <c r="O6" s="6" t="s">
        <v>31</v>
      </c>
      <c r="P6" s="7" t="s">
        <v>31</v>
      </c>
      <c r="Q6" s="7" t="s">
        <v>56</v>
      </c>
      <c r="R6" s="6" t="s">
        <v>31</v>
      </c>
      <c r="S6" s="6" t="s">
        <v>31</v>
      </c>
      <c r="T6" s="6" t="s">
        <v>31</v>
      </c>
    </row>
    <row r="7" spans="1:20" ht="89.25" x14ac:dyDescent="0.25">
      <c r="A7" s="2">
        <v>2017</v>
      </c>
      <c r="B7" s="2" t="s">
        <v>25</v>
      </c>
      <c r="C7" s="3" t="s">
        <v>26</v>
      </c>
      <c r="D7" s="3" t="s">
        <v>27</v>
      </c>
      <c r="E7" s="3" t="s">
        <v>28</v>
      </c>
      <c r="F7" s="3" t="s">
        <v>74</v>
      </c>
      <c r="G7" s="6" t="s">
        <v>29</v>
      </c>
      <c r="H7" s="7" t="s">
        <v>80</v>
      </c>
      <c r="I7" s="6"/>
      <c r="J7" s="6"/>
      <c r="K7" s="6" t="s">
        <v>31</v>
      </c>
      <c r="L7" s="8">
        <v>42773</v>
      </c>
      <c r="M7" s="8">
        <v>42801</v>
      </c>
      <c r="N7" s="6" t="s">
        <v>31</v>
      </c>
      <c r="O7" s="6" t="s">
        <v>31</v>
      </c>
      <c r="P7" s="7" t="s">
        <v>81</v>
      </c>
      <c r="Q7" s="7" t="s">
        <v>82</v>
      </c>
      <c r="R7" s="6" t="s">
        <v>31</v>
      </c>
      <c r="S7" s="6" t="s">
        <v>31</v>
      </c>
      <c r="T7" s="6" t="s">
        <v>31</v>
      </c>
    </row>
    <row r="8" spans="1:20" ht="89.25" x14ac:dyDescent="0.25">
      <c r="A8" s="2">
        <v>2017</v>
      </c>
      <c r="B8" s="2" t="s">
        <v>25</v>
      </c>
      <c r="C8" s="3" t="s">
        <v>26</v>
      </c>
      <c r="D8" s="3" t="s">
        <v>27</v>
      </c>
      <c r="E8" s="3" t="s">
        <v>28</v>
      </c>
      <c r="F8" s="3" t="s">
        <v>74</v>
      </c>
      <c r="G8" s="6" t="s">
        <v>45</v>
      </c>
      <c r="H8" s="6" t="s">
        <v>83</v>
      </c>
      <c r="I8" s="6" t="s">
        <v>38</v>
      </c>
      <c r="J8" s="6" t="s">
        <v>47</v>
      </c>
      <c r="K8" s="7" t="s">
        <v>39</v>
      </c>
      <c r="L8" s="8">
        <v>42773</v>
      </c>
      <c r="M8" s="8">
        <v>42801</v>
      </c>
      <c r="N8" s="6" t="s">
        <v>31</v>
      </c>
      <c r="O8" s="6" t="s">
        <v>31</v>
      </c>
      <c r="P8" s="7" t="s">
        <v>31</v>
      </c>
      <c r="Q8" s="7" t="s">
        <v>84</v>
      </c>
      <c r="R8" s="6" t="s">
        <v>31</v>
      </c>
      <c r="S8" s="6" t="s">
        <v>31</v>
      </c>
      <c r="T8" s="6" t="s">
        <v>31</v>
      </c>
    </row>
    <row r="9" spans="1:20" ht="89.25" x14ac:dyDescent="0.25">
      <c r="A9" s="2">
        <v>2017</v>
      </c>
      <c r="B9" s="2" t="s">
        <v>25</v>
      </c>
      <c r="C9" s="3" t="s">
        <v>26</v>
      </c>
      <c r="D9" s="3" t="s">
        <v>27</v>
      </c>
      <c r="E9" s="3" t="s">
        <v>28</v>
      </c>
      <c r="F9" s="3" t="s">
        <v>74</v>
      </c>
      <c r="G9" s="6" t="s">
        <v>45</v>
      </c>
      <c r="H9" s="6" t="s">
        <v>69</v>
      </c>
      <c r="I9" s="6" t="s">
        <v>33</v>
      </c>
      <c r="J9" s="6" t="s">
        <v>35</v>
      </c>
      <c r="K9" s="7" t="s">
        <v>85</v>
      </c>
      <c r="L9" s="8">
        <v>42775</v>
      </c>
      <c r="M9" s="8">
        <v>42803</v>
      </c>
      <c r="N9" s="6" t="s">
        <v>31</v>
      </c>
      <c r="O9" s="6" t="s">
        <v>31</v>
      </c>
      <c r="P9" s="6" t="s">
        <v>31</v>
      </c>
      <c r="Q9" s="7" t="s">
        <v>32</v>
      </c>
      <c r="R9" s="6" t="s">
        <v>31</v>
      </c>
      <c r="S9" s="6" t="s">
        <v>31</v>
      </c>
      <c r="T9" s="6" t="s">
        <v>31</v>
      </c>
    </row>
    <row r="10" spans="1:20" ht="89.25" x14ac:dyDescent="0.25">
      <c r="A10" s="2">
        <v>2017</v>
      </c>
      <c r="B10" s="2" t="s">
        <v>25</v>
      </c>
      <c r="C10" s="3" t="s">
        <v>26</v>
      </c>
      <c r="D10" s="3" t="s">
        <v>27</v>
      </c>
      <c r="E10" s="3" t="s">
        <v>28</v>
      </c>
      <c r="F10" s="3" t="s">
        <v>74</v>
      </c>
      <c r="G10" s="6" t="s">
        <v>45</v>
      </c>
      <c r="H10" s="6" t="s">
        <v>69</v>
      </c>
      <c r="I10" s="6" t="s">
        <v>33</v>
      </c>
      <c r="J10" s="6" t="s">
        <v>35</v>
      </c>
      <c r="K10" s="7" t="s">
        <v>85</v>
      </c>
      <c r="L10" s="8">
        <v>42775</v>
      </c>
      <c r="M10" s="8">
        <v>42803</v>
      </c>
      <c r="N10" s="6" t="s">
        <v>31</v>
      </c>
      <c r="O10" s="6" t="s">
        <v>31</v>
      </c>
      <c r="P10" s="6" t="s">
        <v>31</v>
      </c>
      <c r="Q10" s="7" t="s">
        <v>32</v>
      </c>
      <c r="R10" s="6" t="s">
        <v>31</v>
      </c>
      <c r="S10" s="6" t="s">
        <v>31</v>
      </c>
      <c r="T10" s="6" t="s">
        <v>31</v>
      </c>
    </row>
    <row r="11" spans="1:20" ht="89.25" x14ac:dyDescent="0.25">
      <c r="A11" s="2">
        <v>2017</v>
      </c>
      <c r="B11" s="2" t="s">
        <v>25</v>
      </c>
      <c r="C11" s="3" t="s">
        <v>26</v>
      </c>
      <c r="D11" s="3" t="s">
        <v>27</v>
      </c>
      <c r="E11" s="3" t="s">
        <v>28</v>
      </c>
      <c r="F11" s="3" t="s">
        <v>74</v>
      </c>
      <c r="G11" s="6" t="s">
        <v>45</v>
      </c>
      <c r="H11" s="6" t="s">
        <v>69</v>
      </c>
      <c r="I11" s="6" t="s">
        <v>33</v>
      </c>
      <c r="J11" s="6" t="s">
        <v>35</v>
      </c>
      <c r="K11" s="7" t="s">
        <v>85</v>
      </c>
      <c r="L11" s="8">
        <v>42782</v>
      </c>
      <c r="M11" s="8">
        <v>42810</v>
      </c>
      <c r="N11" s="9" t="s">
        <v>31</v>
      </c>
      <c r="O11" s="9" t="s">
        <v>31</v>
      </c>
      <c r="P11" s="10" t="s">
        <v>31</v>
      </c>
      <c r="Q11" s="10" t="s">
        <v>32</v>
      </c>
      <c r="R11" s="9" t="s">
        <v>31</v>
      </c>
      <c r="S11" s="9" t="s">
        <v>31</v>
      </c>
      <c r="T11" s="9" t="s">
        <v>31</v>
      </c>
    </row>
    <row r="12" spans="1:20" ht="89.25" x14ac:dyDescent="0.25">
      <c r="A12" s="2">
        <v>2017</v>
      </c>
      <c r="B12" s="2" t="s">
        <v>25</v>
      </c>
      <c r="C12" s="3" t="s">
        <v>26</v>
      </c>
      <c r="D12" s="3" t="s">
        <v>27</v>
      </c>
      <c r="E12" s="3" t="s">
        <v>28</v>
      </c>
      <c r="F12" s="3" t="s">
        <v>74</v>
      </c>
      <c r="G12" s="9" t="s">
        <v>45</v>
      </c>
      <c r="H12" s="9" t="s">
        <v>86</v>
      </c>
      <c r="I12" s="9" t="s">
        <v>42</v>
      </c>
      <c r="J12" s="9" t="s">
        <v>87</v>
      </c>
      <c r="K12" s="10" t="s">
        <v>88</v>
      </c>
      <c r="L12" s="8">
        <v>42782</v>
      </c>
      <c r="M12" s="8">
        <v>42810</v>
      </c>
      <c r="N12" s="9" t="s">
        <v>31</v>
      </c>
      <c r="O12" s="9" t="s">
        <v>31</v>
      </c>
      <c r="P12" s="10" t="s">
        <v>31</v>
      </c>
      <c r="Q12" s="10" t="s">
        <v>89</v>
      </c>
      <c r="R12" s="9" t="s">
        <v>31</v>
      </c>
      <c r="S12" s="9" t="s">
        <v>31</v>
      </c>
      <c r="T12" s="9" t="s">
        <v>31</v>
      </c>
    </row>
    <row r="13" spans="1:20" ht="89.25" x14ac:dyDescent="0.25">
      <c r="A13" s="2">
        <v>2017</v>
      </c>
      <c r="B13" s="2" t="s">
        <v>25</v>
      </c>
      <c r="C13" s="3" t="s">
        <v>26</v>
      </c>
      <c r="D13" s="3" t="s">
        <v>27</v>
      </c>
      <c r="E13" s="3" t="s">
        <v>28</v>
      </c>
      <c r="F13" s="3" t="s">
        <v>74</v>
      </c>
      <c r="G13" s="9" t="s">
        <v>29</v>
      </c>
      <c r="H13" s="9" t="s">
        <v>90</v>
      </c>
      <c r="I13" s="9" t="s">
        <v>91</v>
      </c>
      <c r="J13" s="9" t="s">
        <v>92</v>
      </c>
      <c r="K13" s="10" t="s">
        <v>31</v>
      </c>
      <c r="L13" s="8">
        <v>42793</v>
      </c>
      <c r="M13" s="8">
        <v>42821</v>
      </c>
      <c r="N13" s="10" t="s">
        <v>31</v>
      </c>
      <c r="O13" s="9" t="s">
        <v>31</v>
      </c>
      <c r="P13" s="10" t="s">
        <v>31</v>
      </c>
      <c r="Q13" s="10" t="s">
        <v>93</v>
      </c>
      <c r="R13" s="9" t="s">
        <v>31</v>
      </c>
      <c r="S13" s="9" t="s">
        <v>31</v>
      </c>
      <c r="T13" s="9" t="s">
        <v>31</v>
      </c>
    </row>
    <row r="14" spans="1:20" ht="89.25" x14ac:dyDescent="0.25">
      <c r="A14" s="2">
        <v>2017</v>
      </c>
      <c r="B14" s="2" t="s">
        <v>25</v>
      </c>
      <c r="C14" s="3" t="s">
        <v>26</v>
      </c>
      <c r="D14" s="3" t="s">
        <v>27</v>
      </c>
      <c r="E14" s="3" t="s">
        <v>28</v>
      </c>
      <c r="F14" s="3" t="s">
        <v>74</v>
      </c>
      <c r="G14" s="9" t="s">
        <v>29</v>
      </c>
      <c r="H14" s="9" t="s">
        <v>94</v>
      </c>
      <c r="I14" s="9" t="s">
        <v>41</v>
      </c>
      <c r="J14" s="9" t="s">
        <v>42</v>
      </c>
      <c r="K14" s="10" t="s">
        <v>31</v>
      </c>
      <c r="L14" s="8">
        <v>42793</v>
      </c>
      <c r="M14" s="8">
        <v>42821</v>
      </c>
      <c r="N14" s="10" t="s">
        <v>31</v>
      </c>
      <c r="O14" s="9" t="s">
        <v>31</v>
      </c>
      <c r="P14" s="10" t="s">
        <v>31</v>
      </c>
      <c r="Q14" s="10" t="s">
        <v>95</v>
      </c>
      <c r="R14" s="9" t="s">
        <v>31</v>
      </c>
      <c r="S14" s="9" t="s">
        <v>31</v>
      </c>
      <c r="T14" s="9" t="s">
        <v>31</v>
      </c>
    </row>
    <row r="15" spans="1:20" ht="89.25" x14ac:dyDescent="0.25">
      <c r="A15" s="2">
        <v>2017</v>
      </c>
      <c r="B15" s="2" t="s">
        <v>25</v>
      </c>
      <c r="C15" s="3" t="s">
        <v>26</v>
      </c>
      <c r="D15" s="3" t="s">
        <v>27</v>
      </c>
      <c r="E15" s="3" t="s">
        <v>28</v>
      </c>
      <c r="F15" s="3" t="s">
        <v>74</v>
      </c>
      <c r="G15" s="9" t="s">
        <v>29</v>
      </c>
      <c r="H15" s="9" t="s">
        <v>96</v>
      </c>
      <c r="I15" s="9" t="s">
        <v>97</v>
      </c>
      <c r="J15" s="9" t="s">
        <v>98</v>
      </c>
      <c r="K15" s="10" t="s">
        <v>31</v>
      </c>
      <c r="L15" s="8">
        <v>42793</v>
      </c>
      <c r="M15" s="8">
        <v>42821</v>
      </c>
      <c r="N15" s="10" t="s">
        <v>31</v>
      </c>
      <c r="O15" s="9" t="s">
        <v>31</v>
      </c>
      <c r="P15" s="10" t="s">
        <v>31</v>
      </c>
      <c r="Q15" s="10" t="s">
        <v>95</v>
      </c>
      <c r="R15" s="9" t="s">
        <v>31</v>
      </c>
      <c r="S15" s="9" t="s">
        <v>31</v>
      </c>
      <c r="T15" s="9" t="s">
        <v>31</v>
      </c>
    </row>
    <row r="16" spans="1:20" ht="89.25" x14ac:dyDescent="0.25">
      <c r="A16" s="2">
        <v>2017</v>
      </c>
      <c r="B16" s="2" t="s">
        <v>25</v>
      </c>
      <c r="C16" s="3" t="s">
        <v>26</v>
      </c>
      <c r="D16" s="3" t="s">
        <v>27</v>
      </c>
      <c r="E16" s="3" t="s">
        <v>28</v>
      </c>
      <c r="F16" s="3" t="s">
        <v>74</v>
      </c>
      <c r="G16" s="9" t="s">
        <v>29</v>
      </c>
      <c r="H16" s="9" t="s">
        <v>99</v>
      </c>
      <c r="I16" s="9" t="s">
        <v>42</v>
      </c>
      <c r="J16" s="9" t="s">
        <v>100</v>
      </c>
      <c r="K16" s="10" t="s">
        <v>31</v>
      </c>
      <c r="L16" s="8">
        <v>42793</v>
      </c>
      <c r="M16" s="8">
        <v>42821</v>
      </c>
      <c r="N16" s="10" t="s">
        <v>31</v>
      </c>
      <c r="O16" s="9" t="s">
        <v>31</v>
      </c>
      <c r="P16" s="10" t="s">
        <v>31</v>
      </c>
      <c r="Q16" s="10" t="s">
        <v>101</v>
      </c>
      <c r="R16" s="9" t="s">
        <v>31</v>
      </c>
      <c r="S16" s="9" t="s">
        <v>31</v>
      </c>
      <c r="T16" s="9" t="s">
        <v>31</v>
      </c>
    </row>
    <row r="17" spans="1:20" ht="89.25" x14ac:dyDescent="0.25">
      <c r="A17" s="2">
        <v>2017</v>
      </c>
      <c r="B17" s="2" t="s">
        <v>25</v>
      </c>
      <c r="C17" s="3" t="s">
        <v>26</v>
      </c>
      <c r="D17" s="3" t="s">
        <v>27</v>
      </c>
      <c r="E17" s="3" t="s">
        <v>28</v>
      </c>
      <c r="F17" s="3" t="s">
        <v>74</v>
      </c>
      <c r="G17" s="9" t="s">
        <v>29</v>
      </c>
      <c r="H17" s="9" t="s">
        <v>72</v>
      </c>
      <c r="I17" s="9" t="s">
        <v>102</v>
      </c>
      <c r="J17" s="9" t="s">
        <v>73</v>
      </c>
      <c r="K17" s="10" t="s">
        <v>31</v>
      </c>
      <c r="L17" s="8">
        <v>42794</v>
      </c>
      <c r="M17" s="8">
        <v>42822</v>
      </c>
      <c r="N17" s="10" t="s">
        <v>31</v>
      </c>
      <c r="O17" s="9" t="s">
        <v>31</v>
      </c>
      <c r="P17" s="10" t="s">
        <v>31</v>
      </c>
      <c r="Q17" s="10" t="s">
        <v>56</v>
      </c>
      <c r="R17" s="9" t="s">
        <v>31</v>
      </c>
      <c r="S17" s="9" t="s">
        <v>31</v>
      </c>
      <c r="T17" s="9" t="s">
        <v>31</v>
      </c>
    </row>
    <row r="18" spans="1:20" ht="89.25" x14ac:dyDescent="0.25">
      <c r="A18" s="2">
        <v>2017</v>
      </c>
      <c r="B18" s="2" t="s">
        <v>25</v>
      </c>
      <c r="C18" s="3" t="s">
        <v>26</v>
      </c>
      <c r="D18" s="3" t="s">
        <v>27</v>
      </c>
      <c r="E18" s="3" t="s">
        <v>28</v>
      </c>
      <c r="F18" s="3" t="s">
        <v>74</v>
      </c>
      <c r="G18" s="9" t="s">
        <v>45</v>
      </c>
      <c r="H18" s="9" t="s">
        <v>46</v>
      </c>
      <c r="I18" s="9" t="s">
        <v>47</v>
      </c>
      <c r="J18" s="9" t="s">
        <v>48</v>
      </c>
      <c r="K18" s="10" t="s">
        <v>49</v>
      </c>
      <c r="L18" s="8">
        <v>42786</v>
      </c>
      <c r="M18" s="8">
        <v>42814</v>
      </c>
      <c r="N18" s="10" t="s">
        <v>31</v>
      </c>
      <c r="O18" s="9" t="s">
        <v>31</v>
      </c>
      <c r="P18" s="10" t="s">
        <v>31</v>
      </c>
      <c r="Q18" s="10" t="s">
        <v>103</v>
      </c>
      <c r="R18" s="9" t="s">
        <v>31</v>
      </c>
      <c r="S18" s="9" t="s">
        <v>31</v>
      </c>
      <c r="T18" s="9" t="s">
        <v>31</v>
      </c>
    </row>
    <row r="19" spans="1:20" ht="89.25" x14ac:dyDescent="0.25">
      <c r="A19" s="2">
        <v>2017</v>
      </c>
      <c r="B19" s="2" t="s">
        <v>25</v>
      </c>
      <c r="C19" s="3" t="s">
        <v>26</v>
      </c>
      <c r="D19" s="3" t="s">
        <v>27</v>
      </c>
      <c r="E19" s="3" t="s">
        <v>28</v>
      </c>
      <c r="F19" s="3" t="s">
        <v>74</v>
      </c>
      <c r="G19" s="9" t="s">
        <v>45</v>
      </c>
      <c r="H19" s="9" t="s">
        <v>104</v>
      </c>
      <c r="I19" s="9" t="s">
        <v>68</v>
      </c>
      <c r="J19" s="9" t="s">
        <v>30</v>
      </c>
      <c r="K19" s="10" t="s">
        <v>105</v>
      </c>
      <c r="L19" s="8">
        <v>42768</v>
      </c>
      <c r="M19" s="8">
        <v>42796</v>
      </c>
      <c r="N19" s="10" t="s">
        <v>31</v>
      </c>
      <c r="O19" s="9" t="s">
        <v>31</v>
      </c>
      <c r="P19" s="10" t="s">
        <v>31</v>
      </c>
      <c r="Q19" s="10" t="s">
        <v>32</v>
      </c>
      <c r="R19" s="9" t="s">
        <v>31</v>
      </c>
      <c r="S19" s="9" t="s">
        <v>31</v>
      </c>
      <c r="T19" s="9" t="s">
        <v>31</v>
      </c>
    </row>
    <row r="20" spans="1:20" ht="89.25" x14ac:dyDescent="0.25">
      <c r="A20" s="2">
        <v>2017</v>
      </c>
      <c r="B20" s="2" t="s">
        <v>25</v>
      </c>
      <c r="C20" s="3" t="s">
        <v>26</v>
      </c>
      <c r="D20" s="3" t="s">
        <v>27</v>
      </c>
      <c r="E20" s="3" t="s">
        <v>28</v>
      </c>
      <c r="F20" s="3" t="s">
        <v>74</v>
      </c>
      <c r="G20" s="9" t="s">
        <v>45</v>
      </c>
      <c r="H20" s="9" t="s">
        <v>69</v>
      </c>
      <c r="I20" s="9" t="s">
        <v>33</v>
      </c>
      <c r="J20" s="9" t="s">
        <v>35</v>
      </c>
      <c r="K20" s="10" t="s">
        <v>85</v>
      </c>
      <c r="L20" s="8">
        <v>42768</v>
      </c>
      <c r="M20" s="8">
        <v>42796</v>
      </c>
      <c r="N20" s="10" t="s">
        <v>31</v>
      </c>
      <c r="O20" s="9" t="s">
        <v>31</v>
      </c>
      <c r="P20" s="10" t="s">
        <v>31</v>
      </c>
      <c r="Q20" s="10" t="s">
        <v>50</v>
      </c>
      <c r="R20" s="9" t="s">
        <v>31</v>
      </c>
      <c r="S20" s="9" t="s">
        <v>31</v>
      </c>
      <c r="T20" s="9" t="s">
        <v>31</v>
      </c>
    </row>
    <row r="21" spans="1:20" ht="89.25" x14ac:dyDescent="0.25">
      <c r="A21" s="2">
        <v>2017</v>
      </c>
      <c r="B21" s="2" t="s">
        <v>25</v>
      </c>
      <c r="C21" s="3" t="s">
        <v>26</v>
      </c>
      <c r="D21" s="3" t="s">
        <v>27</v>
      </c>
      <c r="E21" s="3" t="s">
        <v>28</v>
      </c>
      <c r="F21" s="3" t="s">
        <v>74</v>
      </c>
      <c r="G21" s="9" t="s">
        <v>45</v>
      </c>
      <c r="H21" s="9" t="s">
        <v>60</v>
      </c>
      <c r="I21" s="9" t="s">
        <v>61</v>
      </c>
      <c r="J21" s="9" t="s">
        <v>62</v>
      </c>
      <c r="K21" s="10" t="s">
        <v>63</v>
      </c>
      <c r="L21" s="8">
        <v>42809</v>
      </c>
      <c r="M21" s="8">
        <v>42840</v>
      </c>
      <c r="N21" s="10" t="s">
        <v>31</v>
      </c>
      <c r="O21" s="9" t="s">
        <v>31</v>
      </c>
      <c r="P21" s="10" t="s">
        <v>31</v>
      </c>
      <c r="Q21" s="10" t="s">
        <v>36</v>
      </c>
      <c r="R21" s="9" t="s">
        <v>31</v>
      </c>
      <c r="S21" s="9" t="s">
        <v>31</v>
      </c>
      <c r="T21" s="9" t="s">
        <v>31</v>
      </c>
    </row>
    <row r="22" spans="1:20" ht="89.25" x14ac:dyDescent="0.25">
      <c r="A22" s="2">
        <v>2017</v>
      </c>
      <c r="B22" s="2" t="s">
        <v>25</v>
      </c>
      <c r="C22" s="3" t="s">
        <v>26</v>
      </c>
      <c r="D22" s="3" t="s">
        <v>27</v>
      </c>
      <c r="E22" s="3" t="s">
        <v>28</v>
      </c>
      <c r="F22" s="3" t="s">
        <v>74</v>
      </c>
      <c r="G22" s="9" t="s">
        <v>45</v>
      </c>
      <c r="H22" s="9" t="s">
        <v>60</v>
      </c>
      <c r="I22" s="9" t="s">
        <v>61</v>
      </c>
      <c r="J22" s="9" t="s">
        <v>62</v>
      </c>
      <c r="K22" s="10" t="s">
        <v>63</v>
      </c>
      <c r="L22" s="8">
        <v>42809</v>
      </c>
      <c r="M22" s="8">
        <v>42840</v>
      </c>
      <c r="N22" s="10" t="s">
        <v>31</v>
      </c>
      <c r="O22" s="9" t="s">
        <v>31</v>
      </c>
      <c r="P22" s="10" t="s">
        <v>31</v>
      </c>
      <c r="Q22" s="10" t="s">
        <v>36</v>
      </c>
      <c r="R22" s="9" t="s">
        <v>31</v>
      </c>
      <c r="S22" s="9" t="s">
        <v>31</v>
      </c>
      <c r="T22" s="9" t="s">
        <v>31</v>
      </c>
    </row>
    <row r="23" spans="1:20" ht="89.25" x14ac:dyDescent="0.25">
      <c r="A23" s="2">
        <v>2017</v>
      </c>
      <c r="B23" s="2" t="s">
        <v>25</v>
      </c>
      <c r="C23" s="3" t="s">
        <v>26</v>
      </c>
      <c r="D23" s="3" t="s">
        <v>27</v>
      </c>
      <c r="E23" s="3" t="s">
        <v>28</v>
      </c>
      <c r="F23" s="3" t="s">
        <v>74</v>
      </c>
      <c r="G23" s="9" t="s">
        <v>29</v>
      </c>
      <c r="H23" s="9" t="s">
        <v>106</v>
      </c>
      <c r="I23" s="9" t="s">
        <v>107</v>
      </c>
      <c r="J23" s="9" t="s">
        <v>108</v>
      </c>
      <c r="K23" s="10" t="s">
        <v>31</v>
      </c>
      <c r="L23" s="8">
        <v>42821</v>
      </c>
      <c r="M23" s="8">
        <v>42852</v>
      </c>
      <c r="N23" s="10" t="s">
        <v>31</v>
      </c>
      <c r="O23" s="9" t="s">
        <v>31</v>
      </c>
      <c r="P23" s="10" t="s">
        <v>31</v>
      </c>
      <c r="Q23" s="10" t="s">
        <v>58</v>
      </c>
      <c r="R23" s="9" t="s">
        <v>31</v>
      </c>
      <c r="S23" s="9" t="s">
        <v>31</v>
      </c>
      <c r="T23" s="9" t="s">
        <v>31</v>
      </c>
    </row>
    <row r="24" spans="1:20" ht="89.25" x14ac:dyDescent="0.25">
      <c r="A24" s="2">
        <v>2017</v>
      </c>
      <c r="B24" s="2" t="s">
        <v>25</v>
      </c>
      <c r="C24" s="3" t="s">
        <v>26</v>
      </c>
      <c r="D24" s="3" t="s">
        <v>27</v>
      </c>
      <c r="E24" s="3" t="s">
        <v>28</v>
      </c>
      <c r="F24" s="3" t="s">
        <v>74</v>
      </c>
      <c r="G24" s="9" t="s">
        <v>29</v>
      </c>
      <c r="H24" s="9" t="s">
        <v>109</v>
      </c>
      <c r="I24" s="9" t="s">
        <v>66</v>
      </c>
      <c r="J24" s="9" t="s">
        <v>33</v>
      </c>
      <c r="K24" s="10" t="s">
        <v>31</v>
      </c>
      <c r="L24" s="8">
        <v>42821</v>
      </c>
      <c r="M24" s="8">
        <v>42852</v>
      </c>
      <c r="N24" s="10" t="s">
        <v>31</v>
      </c>
      <c r="O24" s="9" t="s">
        <v>31</v>
      </c>
      <c r="P24" s="10" t="s">
        <v>31</v>
      </c>
      <c r="Q24" s="10" t="s">
        <v>58</v>
      </c>
      <c r="R24" s="9" t="s">
        <v>31</v>
      </c>
      <c r="S24" s="9" t="s">
        <v>31</v>
      </c>
      <c r="T24" s="9" t="s">
        <v>31</v>
      </c>
    </row>
    <row r="25" spans="1:20" ht="89.25" x14ac:dyDescent="0.25">
      <c r="A25" s="2">
        <v>2017</v>
      </c>
      <c r="B25" s="2" t="s">
        <v>25</v>
      </c>
      <c r="C25" s="3" t="s">
        <v>26</v>
      </c>
      <c r="D25" s="3" t="s">
        <v>27</v>
      </c>
      <c r="E25" s="3" t="s">
        <v>28</v>
      </c>
      <c r="F25" s="3" t="s">
        <v>74</v>
      </c>
      <c r="G25" s="9" t="s">
        <v>29</v>
      </c>
      <c r="H25" s="10" t="s">
        <v>110</v>
      </c>
      <c r="I25" s="9" t="s">
        <v>97</v>
      </c>
      <c r="J25" s="9" t="s">
        <v>71</v>
      </c>
      <c r="K25" s="10" t="s">
        <v>31</v>
      </c>
      <c r="L25" s="8">
        <v>42821</v>
      </c>
      <c r="M25" s="8">
        <v>42852</v>
      </c>
      <c r="N25" s="10" t="s">
        <v>31</v>
      </c>
      <c r="O25" s="9" t="s">
        <v>31</v>
      </c>
      <c r="P25" s="10" t="s">
        <v>31</v>
      </c>
      <c r="Q25" s="10" t="s">
        <v>58</v>
      </c>
      <c r="R25" s="9" t="s">
        <v>31</v>
      </c>
      <c r="S25" s="9" t="s">
        <v>31</v>
      </c>
      <c r="T25" s="9" t="s">
        <v>31</v>
      </c>
    </row>
    <row r="26" spans="1:20" ht="89.25" x14ac:dyDescent="0.25">
      <c r="A26" s="2">
        <v>2017</v>
      </c>
      <c r="B26" s="2" t="s">
        <v>25</v>
      </c>
      <c r="C26" s="3" t="s">
        <v>26</v>
      </c>
      <c r="D26" s="3" t="s">
        <v>27</v>
      </c>
      <c r="E26" s="3" t="s">
        <v>28</v>
      </c>
      <c r="F26" s="3" t="s">
        <v>74</v>
      </c>
      <c r="G26" s="9" t="s">
        <v>29</v>
      </c>
      <c r="H26" s="9" t="s">
        <v>111</v>
      </c>
      <c r="I26" s="9" t="s">
        <v>112</v>
      </c>
      <c r="J26" s="9" t="s">
        <v>71</v>
      </c>
      <c r="K26" s="10" t="s">
        <v>31</v>
      </c>
      <c r="L26" s="8">
        <v>42822</v>
      </c>
      <c r="M26" s="8">
        <v>42853</v>
      </c>
      <c r="N26" s="10" t="s">
        <v>31</v>
      </c>
      <c r="O26" s="9" t="s">
        <v>31</v>
      </c>
      <c r="P26" s="10" t="s">
        <v>31</v>
      </c>
      <c r="Q26" s="10" t="s">
        <v>36</v>
      </c>
      <c r="R26" s="9" t="s">
        <v>31</v>
      </c>
      <c r="S26" s="9" t="s">
        <v>31</v>
      </c>
      <c r="T26" s="9" t="s">
        <v>31</v>
      </c>
    </row>
    <row r="27" spans="1:20" ht="89.25" x14ac:dyDescent="0.25">
      <c r="A27" s="2">
        <v>2017</v>
      </c>
      <c r="B27" s="2" t="s">
        <v>25</v>
      </c>
      <c r="C27" s="3" t="s">
        <v>115</v>
      </c>
      <c r="D27" s="3" t="s">
        <v>27</v>
      </c>
      <c r="E27" s="3" t="s">
        <v>28</v>
      </c>
      <c r="F27" s="3" t="s">
        <v>74</v>
      </c>
      <c r="G27" s="9" t="s">
        <v>29</v>
      </c>
      <c r="H27" s="9" t="s">
        <v>113</v>
      </c>
      <c r="I27" s="9" t="s">
        <v>65</v>
      </c>
      <c r="J27" s="9" t="s">
        <v>42</v>
      </c>
      <c r="K27" s="10" t="s">
        <v>31</v>
      </c>
      <c r="L27" s="8">
        <v>42822</v>
      </c>
      <c r="M27" s="8">
        <v>42853</v>
      </c>
      <c r="N27" s="10" t="s">
        <v>31</v>
      </c>
      <c r="O27" s="9" t="s">
        <v>31</v>
      </c>
      <c r="P27" s="10" t="s">
        <v>31</v>
      </c>
      <c r="Q27" s="10" t="s">
        <v>114</v>
      </c>
      <c r="R27" s="9" t="s">
        <v>31</v>
      </c>
      <c r="S27" s="9" t="s">
        <v>31</v>
      </c>
      <c r="T27" s="9" t="s">
        <v>31</v>
      </c>
    </row>
    <row r="28" spans="1:20" ht="89.25" x14ac:dyDescent="0.25">
      <c r="A28" s="2">
        <v>2017</v>
      </c>
      <c r="B28" s="2" t="s">
        <v>25</v>
      </c>
      <c r="C28" s="3" t="s">
        <v>155</v>
      </c>
      <c r="D28" s="3" t="s">
        <v>27</v>
      </c>
      <c r="E28" s="3" t="s">
        <v>28</v>
      </c>
      <c r="F28" s="3" t="s">
        <v>74</v>
      </c>
      <c r="G28" s="9" t="s">
        <v>45</v>
      </c>
      <c r="H28" s="9" t="s">
        <v>51</v>
      </c>
      <c r="I28" s="9" t="s">
        <v>70</v>
      </c>
      <c r="J28" s="9" t="s">
        <v>52</v>
      </c>
      <c r="K28" s="10" t="s">
        <v>31</v>
      </c>
      <c r="L28" s="8">
        <v>42787</v>
      </c>
      <c r="M28" s="8">
        <v>42815</v>
      </c>
      <c r="N28" s="10" t="s">
        <v>31</v>
      </c>
      <c r="O28" s="9" t="s">
        <v>31</v>
      </c>
      <c r="P28" s="10" t="s">
        <v>31</v>
      </c>
      <c r="Q28" s="10" t="s">
        <v>89</v>
      </c>
      <c r="R28" s="9" t="s">
        <v>31</v>
      </c>
      <c r="S28" s="9" t="s">
        <v>31</v>
      </c>
      <c r="T28" s="9" t="s">
        <v>31</v>
      </c>
    </row>
    <row r="29" spans="1:20" ht="89.25" x14ac:dyDescent="0.25">
      <c r="A29" s="2">
        <v>2017</v>
      </c>
      <c r="B29" s="2" t="s">
        <v>25</v>
      </c>
      <c r="C29" s="3" t="s">
        <v>155</v>
      </c>
      <c r="D29" s="3" t="s">
        <v>27</v>
      </c>
      <c r="E29" s="3" t="s">
        <v>28</v>
      </c>
      <c r="F29" s="3" t="s">
        <v>74</v>
      </c>
      <c r="G29" s="9" t="s">
        <v>29</v>
      </c>
      <c r="H29" s="9" t="s">
        <v>157</v>
      </c>
      <c r="I29" s="9" t="s">
        <v>52</v>
      </c>
      <c r="J29" s="9" t="s">
        <v>71</v>
      </c>
      <c r="K29" s="10" t="s">
        <v>31</v>
      </c>
      <c r="L29" s="8">
        <v>42825</v>
      </c>
      <c r="M29" s="8">
        <v>42855</v>
      </c>
      <c r="N29" s="10" t="s">
        <v>31</v>
      </c>
      <c r="O29" s="9" t="s">
        <v>31</v>
      </c>
      <c r="P29" s="10" t="s">
        <v>31</v>
      </c>
      <c r="Q29" s="10" t="s">
        <v>55</v>
      </c>
      <c r="R29" s="9" t="s">
        <v>31</v>
      </c>
      <c r="S29" s="9" t="s">
        <v>31</v>
      </c>
      <c r="T29" s="9" t="s">
        <v>31</v>
      </c>
    </row>
    <row r="30" spans="1:20" ht="89.25" x14ac:dyDescent="0.25">
      <c r="A30" s="2">
        <v>2017</v>
      </c>
      <c r="B30" s="2" t="s">
        <v>59</v>
      </c>
      <c r="C30" s="3" t="s">
        <v>155</v>
      </c>
      <c r="D30" s="3" t="s">
        <v>27</v>
      </c>
      <c r="E30" s="3" t="s">
        <v>28</v>
      </c>
      <c r="F30" s="3" t="s">
        <v>74</v>
      </c>
      <c r="G30" s="9" t="s">
        <v>29</v>
      </c>
      <c r="H30" s="9" t="s">
        <v>158</v>
      </c>
      <c r="I30" s="9" t="s">
        <v>102</v>
      </c>
      <c r="J30" s="9" t="s">
        <v>73</v>
      </c>
      <c r="K30" s="10" t="s">
        <v>31</v>
      </c>
      <c r="L30" s="8">
        <v>42830</v>
      </c>
      <c r="M30" s="8">
        <v>42860</v>
      </c>
      <c r="N30" s="10" t="s">
        <v>31</v>
      </c>
      <c r="O30" s="9" t="s">
        <v>31</v>
      </c>
      <c r="P30" s="10" t="s">
        <v>31</v>
      </c>
      <c r="Q30" s="10" t="s">
        <v>55</v>
      </c>
      <c r="R30" s="9" t="s">
        <v>31</v>
      </c>
      <c r="S30" s="9" t="s">
        <v>31</v>
      </c>
      <c r="T30" s="9" t="s">
        <v>31</v>
      </c>
    </row>
    <row r="31" spans="1:20" ht="89.25" x14ac:dyDescent="0.25">
      <c r="A31" s="2">
        <v>2017</v>
      </c>
      <c r="B31" s="2" t="s">
        <v>59</v>
      </c>
      <c r="C31" s="3" t="s">
        <v>155</v>
      </c>
      <c r="D31" s="3" t="s">
        <v>27</v>
      </c>
      <c r="E31" s="3" t="s">
        <v>28</v>
      </c>
      <c r="F31" s="3" t="s">
        <v>74</v>
      </c>
      <c r="G31" s="9" t="s">
        <v>29</v>
      </c>
      <c r="H31" s="9" t="s">
        <v>69</v>
      </c>
      <c r="I31" s="9" t="s">
        <v>33</v>
      </c>
      <c r="J31" s="9" t="s">
        <v>35</v>
      </c>
      <c r="K31" s="10" t="s">
        <v>31</v>
      </c>
      <c r="L31" s="8">
        <v>42843</v>
      </c>
      <c r="M31" s="8">
        <v>42873</v>
      </c>
      <c r="N31" s="10" t="s">
        <v>31</v>
      </c>
      <c r="O31" s="9" t="s">
        <v>31</v>
      </c>
      <c r="P31" s="10" t="s">
        <v>31</v>
      </c>
      <c r="Q31" s="10" t="s">
        <v>53</v>
      </c>
      <c r="R31" s="9" t="s">
        <v>31</v>
      </c>
      <c r="S31" s="9" t="s">
        <v>31</v>
      </c>
      <c r="T31" s="9" t="s">
        <v>31</v>
      </c>
    </row>
    <row r="32" spans="1:20" ht="89.25" x14ac:dyDescent="0.25">
      <c r="A32" s="2">
        <v>2017</v>
      </c>
      <c r="B32" s="2" t="s">
        <v>59</v>
      </c>
      <c r="C32" s="3" t="s">
        <v>155</v>
      </c>
      <c r="D32" s="3" t="s">
        <v>27</v>
      </c>
      <c r="E32" s="3" t="s">
        <v>28</v>
      </c>
      <c r="F32" s="3" t="s">
        <v>74</v>
      </c>
      <c r="G32" s="9" t="s">
        <v>29</v>
      </c>
      <c r="H32" s="9" t="s">
        <v>159</v>
      </c>
      <c r="I32" s="9" t="s">
        <v>73</v>
      </c>
      <c r="J32" s="9" t="s">
        <v>160</v>
      </c>
      <c r="K32" s="10" t="s">
        <v>31</v>
      </c>
      <c r="L32" s="8">
        <v>42843</v>
      </c>
      <c r="M32" s="8">
        <v>42873</v>
      </c>
      <c r="N32" s="10" t="s">
        <v>31</v>
      </c>
      <c r="O32" s="9" t="s">
        <v>31</v>
      </c>
      <c r="P32" s="10" t="s">
        <v>31</v>
      </c>
      <c r="Q32" s="10" t="s">
        <v>53</v>
      </c>
      <c r="R32" s="9" t="s">
        <v>31</v>
      </c>
      <c r="S32" s="9" t="s">
        <v>31</v>
      </c>
      <c r="T32" s="9" t="s">
        <v>31</v>
      </c>
    </row>
    <row r="33" spans="1:20" ht="89.25" x14ac:dyDescent="0.25">
      <c r="A33" s="2">
        <v>2017</v>
      </c>
      <c r="B33" s="2" t="s">
        <v>59</v>
      </c>
      <c r="C33" s="3" t="s">
        <v>155</v>
      </c>
      <c r="D33" s="3" t="s">
        <v>27</v>
      </c>
      <c r="E33" s="3" t="s">
        <v>28</v>
      </c>
      <c r="F33" s="3" t="s">
        <v>74</v>
      </c>
      <c r="G33" s="9" t="s">
        <v>29</v>
      </c>
      <c r="H33" s="9" t="s">
        <v>161</v>
      </c>
      <c r="I33" s="9" t="s">
        <v>140</v>
      </c>
      <c r="J33" s="9" t="s">
        <v>162</v>
      </c>
      <c r="K33" s="10" t="s">
        <v>31</v>
      </c>
      <c r="L33" s="8">
        <v>42851</v>
      </c>
      <c r="M33" s="8">
        <v>42881</v>
      </c>
      <c r="N33" s="10" t="s">
        <v>31</v>
      </c>
      <c r="O33" s="9" t="s">
        <v>31</v>
      </c>
      <c r="P33" s="10" t="s">
        <v>31</v>
      </c>
      <c r="Q33" s="10" t="s">
        <v>55</v>
      </c>
      <c r="R33" s="9" t="s">
        <v>31</v>
      </c>
      <c r="S33" s="9" t="s">
        <v>31</v>
      </c>
      <c r="T33" s="9" t="s">
        <v>31</v>
      </c>
    </row>
    <row r="34" spans="1:20" ht="89.25" x14ac:dyDescent="0.25">
      <c r="A34" s="2">
        <v>2017</v>
      </c>
      <c r="B34" s="2" t="s">
        <v>59</v>
      </c>
      <c r="C34" s="3" t="s">
        <v>155</v>
      </c>
      <c r="D34" s="3" t="s">
        <v>27</v>
      </c>
      <c r="E34" s="3" t="s">
        <v>28</v>
      </c>
      <c r="F34" s="3" t="s">
        <v>74</v>
      </c>
      <c r="G34" s="9" t="s">
        <v>29</v>
      </c>
      <c r="H34" s="9" t="s">
        <v>163</v>
      </c>
      <c r="I34" s="9" t="s">
        <v>164</v>
      </c>
      <c r="J34" s="9" t="s">
        <v>71</v>
      </c>
      <c r="K34" s="10" t="s">
        <v>31</v>
      </c>
      <c r="L34" s="8">
        <v>42852</v>
      </c>
      <c r="M34" s="8">
        <v>42882</v>
      </c>
      <c r="N34" s="10" t="s">
        <v>31</v>
      </c>
      <c r="O34" s="9" t="s">
        <v>31</v>
      </c>
      <c r="P34" s="10" t="s">
        <v>31</v>
      </c>
      <c r="Q34" s="10" t="s">
        <v>32</v>
      </c>
      <c r="R34" s="9" t="s">
        <v>31</v>
      </c>
      <c r="S34" s="9" t="s">
        <v>31</v>
      </c>
      <c r="T34" s="9" t="s">
        <v>31</v>
      </c>
    </row>
    <row r="35" spans="1:20" ht="89.25" x14ac:dyDescent="0.25">
      <c r="A35" s="2">
        <v>2017</v>
      </c>
      <c r="B35" s="2" t="s">
        <v>59</v>
      </c>
      <c r="C35" s="3" t="s">
        <v>155</v>
      </c>
      <c r="D35" s="3" t="s">
        <v>27</v>
      </c>
      <c r="E35" s="3" t="s">
        <v>28</v>
      </c>
      <c r="F35" s="3" t="s">
        <v>74</v>
      </c>
      <c r="G35" s="9" t="s">
        <v>45</v>
      </c>
      <c r="H35" s="9" t="s">
        <v>69</v>
      </c>
      <c r="I35" s="9" t="s">
        <v>33</v>
      </c>
      <c r="J35" s="9" t="s">
        <v>35</v>
      </c>
      <c r="K35" s="10" t="s">
        <v>31</v>
      </c>
      <c r="L35" s="8">
        <v>42852</v>
      </c>
      <c r="M35" s="8">
        <v>42882</v>
      </c>
      <c r="N35" s="10" t="s">
        <v>31</v>
      </c>
      <c r="O35" s="9" t="s">
        <v>31</v>
      </c>
      <c r="P35" s="10" t="s">
        <v>31</v>
      </c>
      <c r="Q35" s="10" t="s">
        <v>32</v>
      </c>
      <c r="R35" s="9" t="s">
        <v>31</v>
      </c>
      <c r="S35" s="9" t="s">
        <v>31</v>
      </c>
      <c r="T35" s="9" t="s">
        <v>31</v>
      </c>
    </row>
    <row r="36" spans="1:20" ht="89.25" x14ac:dyDescent="0.25">
      <c r="A36" s="2">
        <v>2017</v>
      </c>
      <c r="B36" s="2" t="s">
        <v>59</v>
      </c>
      <c r="C36" s="3" t="s">
        <v>155</v>
      </c>
      <c r="D36" s="3" t="s">
        <v>27</v>
      </c>
      <c r="E36" s="3" t="s">
        <v>28</v>
      </c>
      <c r="F36" s="3" t="s">
        <v>74</v>
      </c>
      <c r="G36" s="9" t="s">
        <v>45</v>
      </c>
      <c r="H36" s="9" t="s">
        <v>37</v>
      </c>
      <c r="I36" s="9" t="s">
        <v>38</v>
      </c>
      <c r="J36" s="9" t="s">
        <v>47</v>
      </c>
      <c r="K36" s="10" t="s">
        <v>31</v>
      </c>
      <c r="L36" s="8">
        <v>42852</v>
      </c>
      <c r="M36" s="8">
        <v>42882</v>
      </c>
      <c r="N36" s="10" t="s">
        <v>31</v>
      </c>
      <c r="O36" s="9" t="s">
        <v>31</v>
      </c>
      <c r="P36" s="10" t="s">
        <v>31</v>
      </c>
      <c r="Q36" s="10" t="s">
        <v>32</v>
      </c>
      <c r="R36" s="9" t="s">
        <v>31</v>
      </c>
      <c r="S36" s="9" t="s">
        <v>31</v>
      </c>
      <c r="T36" s="9" t="s">
        <v>31</v>
      </c>
    </row>
    <row r="37" spans="1:20" ht="89.25" x14ac:dyDescent="0.25">
      <c r="A37" s="2">
        <v>2017</v>
      </c>
      <c r="B37" s="2" t="s">
        <v>59</v>
      </c>
      <c r="C37" s="3" t="s">
        <v>155</v>
      </c>
      <c r="D37" s="3" t="s">
        <v>27</v>
      </c>
      <c r="E37" s="3" t="s">
        <v>28</v>
      </c>
      <c r="F37" s="3" t="s">
        <v>74</v>
      </c>
      <c r="G37" s="9" t="s">
        <v>45</v>
      </c>
      <c r="H37" s="9" t="s">
        <v>165</v>
      </c>
      <c r="I37" s="9" t="s">
        <v>97</v>
      </c>
      <c r="J37" s="9" t="s">
        <v>108</v>
      </c>
      <c r="K37" s="10" t="s">
        <v>31</v>
      </c>
      <c r="L37" s="8">
        <v>42887</v>
      </c>
      <c r="M37" s="8">
        <v>42917</v>
      </c>
      <c r="N37" s="10" t="s">
        <v>31</v>
      </c>
      <c r="O37" s="9" t="s">
        <v>31</v>
      </c>
      <c r="P37" s="10" t="s">
        <v>31</v>
      </c>
      <c r="Q37" s="10" t="s">
        <v>32</v>
      </c>
      <c r="R37" s="9" t="s">
        <v>31</v>
      </c>
      <c r="S37" s="9" t="s">
        <v>31</v>
      </c>
      <c r="T37" s="9" t="s">
        <v>31</v>
      </c>
    </row>
    <row r="38" spans="1:20" ht="89.25" x14ac:dyDescent="0.25">
      <c r="A38" s="2">
        <v>2017</v>
      </c>
      <c r="B38" s="2" t="s">
        <v>59</v>
      </c>
      <c r="C38" s="3" t="s">
        <v>155</v>
      </c>
      <c r="D38" s="3" t="s">
        <v>27</v>
      </c>
      <c r="E38" s="3" t="s">
        <v>28</v>
      </c>
      <c r="F38" s="3" t="s">
        <v>74</v>
      </c>
      <c r="G38" s="9" t="s">
        <v>45</v>
      </c>
      <c r="H38" s="9" t="s">
        <v>46</v>
      </c>
      <c r="I38" s="9" t="s">
        <v>47</v>
      </c>
      <c r="J38" s="9" t="s">
        <v>48</v>
      </c>
      <c r="K38" s="10" t="s">
        <v>31</v>
      </c>
      <c r="L38" s="8">
        <v>42892</v>
      </c>
      <c r="M38" s="8">
        <v>42922</v>
      </c>
      <c r="N38" s="10" t="s">
        <v>31</v>
      </c>
      <c r="O38" s="9" t="s">
        <v>31</v>
      </c>
      <c r="P38" s="10" t="s">
        <v>31</v>
      </c>
      <c r="Q38" s="10" t="s">
        <v>32</v>
      </c>
      <c r="R38" s="9" t="s">
        <v>31</v>
      </c>
      <c r="S38" s="9" t="s">
        <v>31</v>
      </c>
      <c r="T38" s="9" t="s">
        <v>31</v>
      </c>
    </row>
    <row r="39" spans="1:20" x14ac:dyDescent="0.25">
      <c r="A39" s="9"/>
      <c r="B39" s="9"/>
      <c r="C39" s="10"/>
      <c r="D39" s="7"/>
      <c r="E39" s="7"/>
      <c r="F39" s="10"/>
      <c r="G39" s="9"/>
      <c r="H39" s="9"/>
      <c r="I39" s="9"/>
      <c r="J39" s="9"/>
      <c r="K39" s="10"/>
      <c r="L39" s="1"/>
      <c r="M39" s="1"/>
      <c r="N39" s="10"/>
      <c r="O39" s="9"/>
      <c r="P39" s="10"/>
      <c r="Q39" s="9"/>
      <c r="R39" s="9"/>
      <c r="S39" s="9"/>
      <c r="T39" s="9"/>
    </row>
    <row r="40" spans="1:20" x14ac:dyDescent="0.25">
      <c r="A40" t="s">
        <v>23</v>
      </c>
    </row>
    <row r="41" spans="1:20" x14ac:dyDescent="0.25">
      <c r="A41" t="s">
        <v>177</v>
      </c>
    </row>
    <row r="42" spans="1:20" x14ac:dyDescent="0.25">
      <c r="A42" t="s">
        <v>176</v>
      </c>
    </row>
    <row r="43" spans="1:20" x14ac:dyDescent="0.25">
      <c r="A43" t="s">
        <v>24</v>
      </c>
    </row>
  </sheetData>
  <mergeCells count="18">
    <mergeCell ref="Q2:Q3"/>
    <mergeCell ref="R2:R3"/>
    <mergeCell ref="A1:L1"/>
    <mergeCell ref="M1:T1"/>
    <mergeCell ref="A2:A3"/>
    <mergeCell ref="B2:B3"/>
    <mergeCell ref="C2:C3"/>
    <mergeCell ref="D2:D3"/>
    <mergeCell ref="E2:E3"/>
    <mergeCell ref="F2:F3"/>
    <mergeCell ref="G2:G3"/>
    <mergeCell ref="H2:J2"/>
    <mergeCell ref="S2:S3"/>
    <mergeCell ref="T2:T3"/>
    <mergeCell ref="K2:K3"/>
    <mergeCell ref="N2:N3"/>
    <mergeCell ref="O2:O3"/>
    <mergeCell ref="P2:P3"/>
  </mergeCells>
  <dataValidations count="2">
    <dataValidation type="list" allowBlank="1" showInputMessage="1" showErrorMessage="1" sqref="G28:G38">
      <formula1>hidden2</formula1>
    </dataValidation>
    <dataValidation type="list" allowBlank="1" showInputMessage="1" showErrorMessage="1" sqref="C28:C38">
      <formula1>hidden1</formula1>
    </dataValidation>
  </dataValidations>
  <pageMargins left="0.7" right="0.7" top="2.4375" bottom="0.75" header="0.3" footer="0.3"/>
  <pageSetup paperSize="5" orientation="landscape" horizontalDpi="300" verticalDpi="300"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tabSelected="1" view="pageLayout" topLeftCell="F1" workbookViewId="0">
      <selection activeCell="H1" sqref="H1"/>
    </sheetView>
  </sheetViews>
  <sheetFormatPr baseColWidth="10" defaultRowHeight="15" x14ac:dyDescent="0.25"/>
  <cols>
    <col min="3" max="3" width="12.85546875" customWidth="1"/>
    <col min="4" max="4" width="12.7109375" customWidth="1"/>
    <col min="5" max="5" width="51.28515625" customWidth="1"/>
    <col min="6" max="6" width="16.140625" customWidth="1"/>
    <col min="7" max="7" width="17.7109375" customWidth="1"/>
    <col min="12" max="12" width="15.85546875" customWidth="1"/>
    <col min="13" max="13" width="13.28515625" customWidth="1"/>
    <col min="14" max="14" width="15.28515625" customWidth="1"/>
    <col min="15" max="15" width="12.42578125" customWidth="1"/>
    <col min="16" max="16" width="13.140625" customWidth="1"/>
    <col min="17" max="17" width="14" customWidth="1"/>
    <col min="18" max="18" width="17.140625" customWidth="1"/>
    <col min="19" max="19" width="17" customWidth="1"/>
    <col min="20" max="20" width="18.5703125" customWidth="1"/>
  </cols>
  <sheetData>
    <row r="1" spans="1:20" ht="148.5" customHeight="1" x14ac:dyDescent="0.25"/>
    <row r="2" spans="1:20" ht="15.75" x14ac:dyDescent="0.25">
      <c r="A2" s="18" t="s">
        <v>0</v>
      </c>
      <c r="B2" s="18"/>
      <c r="C2" s="18"/>
      <c r="D2" s="18"/>
      <c r="E2" s="18"/>
      <c r="F2" s="18"/>
      <c r="G2" s="18"/>
      <c r="H2" s="18"/>
      <c r="I2" s="18"/>
      <c r="J2" s="18"/>
      <c r="K2" s="18"/>
      <c r="L2" s="18"/>
      <c r="M2" s="18" t="s">
        <v>0</v>
      </c>
      <c r="N2" s="18"/>
      <c r="O2" s="18"/>
      <c r="P2" s="18"/>
      <c r="Q2" s="18"/>
      <c r="R2" s="18"/>
      <c r="S2" s="18"/>
      <c r="T2" s="18"/>
    </row>
    <row r="3" spans="1:20" ht="38.25" x14ac:dyDescent="0.25">
      <c r="A3" s="19" t="s">
        <v>1</v>
      </c>
      <c r="B3" s="19" t="s">
        <v>2</v>
      </c>
      <c r="C3" s="19" t="s">
        <v>3</v>
      </c>
      <c r="D3" s="19" t="s">
        <v>4</v>
      </c>
      <c r="E3" s="19" t="s">
        <v>5</v>
      </c>
      <c r="F3" s="19" t="s">
        <v>6</v>
      </c>
      <c r="G3" s="19" t="s">
        <v>7</v>
      </c>
      <c r="H3" s="20" t="s">
        <v>8</v>
      </c>
      <c r="I3" s="20"/>
      <c r="J3" s="20"/>
      <c r="K3" s="19" t="s">
        <v>12</v>
      </c>
      <c r="L3" s="17" t="s">
        <v>13</v>
      </c>
      <c r="M3" s="17" t="s">
        <v>15</v>
      </c>
      <c r="N3" s="19" t="s">
        <v>16</v>
      </c>
      <c r="O3" s="19" t="s">
        <v>17</v>
      </c>
      <c r="P3" s="19" t="s">
        <v>18</v>
      </c>
      <c r="Q3" s="19" t="s">
        <v>19</v>
      </c>
      <c r="R3" s="19" t="s">
        <v>20</v>
      </c>
      <c r="S3" s="19" t="s">
        <v>21</v>
      </c>
      <c r="T3" s="19" t="s">
        <v>22</v>
      </c>
    </row>
    <row r="4" spans="1:20" ht="107.25" customHeight="1" x14ac:dyDescent="0.25">
      <c r="A4" s="19"/>
      <c r="B4" s="19"/>
      <c r="C4" s="19"/>
      <c r="D4" s="19"/>
      <c r="E4" s="19"/>
      <c r="F4" s="19"/>
      <c r="G4" s="19"/>
      <c r="H4" s="17" t="s">
        <v>9</v>
      </c>
      <c r="I4" s="17" t="s">
        <v>10</v>
      </c>
      <c r="J4" s="17" t="s">
        <v>11</v>
      </c>
      <c r="K4" s="19"/>
      <c r="L4" s="17" t="s">
        <v>14</v>
      </c>
      <c r="M4" s="17" t="s">
        <v>14</v>
      </c>
      <c r="N4" s="19"/>
      <c r="O4" s="19"/>
      <c r="P4" s="19"/>
      <c r="Q4" s="19"/>
      <c r="R4" s="19"/>
      <c r="S4" s="19"/>
      <c r="T4" s="19"/>
    </row>
    <row r="5" spans="1:20" ht="89.25" x14ac:dyDescent="0.25">
      <c r="A5" s="2">
        <v>2017</v>
      </c>
      <c r="B5" s="2" t="s">
        <v>25</v>
      </c>
      <c r="C5" s="3" t="s">
        <v>120</v>
      </c>
      <c r="D5" s="3" t="s">
        <v>27</v>
      </c>
      <c r="E5" s="3" t="s">
        <v>28</v>
      </c>
      <c r="F5" s="3" t="s">
        <v>74</v>
      </c>
      <c r="G5" s="3" t="s">
        <v>29</v>
      </c>
      <c r="H5" s="3" t="s">
        <v>121</v>
      </c>
      <c r="I5" s="3" t="s">
        <v>42</v>
      </c>
      <c r="J5" s="3" t="s">
        <v>41</v>
      </c>
      <c r="K5" s="3" t="s">
        <v>31</v>
      </c>
      <c r="L5" s="4">
        <v>42753</v>
      </c>
      <c r="M5" s="5" t="s">
        <v>122</v>
      </c>
      <c r="N5" s="3" t="s">
        <v>31</v>
      </c>
      <c r="O5" s="3" t="s">
        <v>31</v>
      </c>
      <c r="P5" s="11">
        <v>125</v>
      </c>
      <c r="Q5" s="3" t="s">
        <v>116</v>
      </c>
      <c r="R5" s="3" t="s">
        <v>31</v>
      </c>
      <c r="S5" s="3" t="s">
        <v>31</v>
      </c>
      <c r="T5" s="7" t="s">
        <v>31</v>
      </c>
    </row>
    <row r="6" spans="1:20" ht="89.25" x14ac:dyDescent="0.25">
      <c r="A6" s="2">
        <v>2017</v>
      </c>
      <c r="B6" s="2" t="s">
        <v>25</v>
      </c>
      <c r="C6" s="3" t="s">
        <v>120</v>
      </c>
      <c r="D6" s="3" t="s">
        <v>27</v>
      </c>
      <c r="E6" s="3" t="s">
        <v>28</v>
      </c>
      <c r="F6" s="3" t="s">
        <v>74</v>
      </c>
      <c r="G6" s="3" t="s">
        <v>29</v>
      </c>
      <c r="H6" s="7" t="s">
        <v>57</v>
      </c>
      <c r="I6" s="7" t="s">
        <v>118</v>
      </c>
      <c r="J6" s="7" t="s">
        <v>123</v>
      </c>
      <c r="K6" s="7" t="s">
        <v>31</v>
      </c>
      <c r="L6" s="8">
        <v>42754</v>
      </c>
      <c r="M6" s="8">
        <v>42785</v>
      </c>
      <c r="N6" s="7" t="s">
        <v>31</v>
      </c>
      <c r="O6" s="7" t="s">
        <v>31</v>
      </c>
      <c r="P6" s="12">
        <v>250</v>
      </c>
      <c r="Q6" s="7" t="s">
        <v>117</v>
      </c>
      <c r="R6" s="7" t="s">
        <v>31</v>
      </c>
      <c r="S6" s="7" t="s">
        <v>31</v>
      </c>
      <c r="T6" s="7" t="s">
        <v>31</v>
      </c>
    </row>
    <row r="7" spans="1:20" ht="89.25" x14ac:dyDescent="0.25">
      <c r="A7" s="2">
        <v>2017</v>
      </c>
      <c r="B7" s="2" t="s">
        <v>25</v>
      </c>
      <c r="C7" s="3" t="s">
        <v>120</v>
      </c>
      <c r="D7" s="3" t="s">
        <v>27</v>
      </c>
      <c r="E7" s="3" t="s">
        <v>28</v>
      </c>
      <c r="F7" s="3" t="s">
        <v>74</v>
      </c>
      <c r="G7" s="6" t="s">
        <v>45</v>
      </c>
      <c r="H7" s="7" t="s">
        <v>75</v>
      </c>
      <c r="I7" s="6" t="s">
        <v>44</v>
      </c>
      <c r="J7" s="6" t="s">
        <v>61</v>
      </c>
      <c r="K7" s="7" t="s">
        <v>124</v>
      </c>
      <c r="L7" s="8">
        <v>42753</v>
      </c>
      <c r="M7" s="8">
        <v>42784</v>
      </c>
      <c r="N7" s="6" t="s">
        <v>31</v>
      </c>
      <c r="O7" s="6" t="s">
        <v>31</v>
      </c>
      <c r="P7" s="7" t="s">
        <v>31</v>
      </c>
      <c r="Q7" s="7" t="s">
        <v>125</v>
      </c>
      <c r="R7" s="6" t="s">
        <v>31</v>
      </c>
      <c r="S7" s="6" t="s">
        <v>31</v>
      </c>
      <c r="T7" s="6" t="s">
        <v>31</v>
      </c>
    </row>
    <row r="8" spans="1:20" ht="89.25" x14ac:dyDescent="0.25">
      <c r="A8" s="2">
        <v>2017</v>
      </c>
      <c r="B8" s="2" t="s">
        <v>25</v>
      </c>
      <c r="C8" s="3" t="s">
        <v>120</v>
      </c>
      <c r="D8" s="3" t="s">
        <v>27</v>
      </c>
      <c r="E8" s="3" t="s">
        <v>28</v>
      </c>
      <c r="F8" s="3" t="s">
        <v>74</v>
      </c>
      <c r="G8" s="6" t="s">
        <v>29</v>
      </c>
      <c r="H8" s="7" t="s">
        <v>126</v>
      </c>
      <c r="I8" s="6" t="s">
        <v>127</v>
      </c>
      <c r="J8" s="6" t="s">
        <v>128</v>
      </c>
      <c r="K8" s="6" t="s">
        <v>31</v>
      </c>
      <c r="L8" s="8">
        <v>42767</v>
      </c>
      <c r="M8" s="8">
        <v>42795</v>
      </c>
      <c r="N8" s="6" t="s">
        <v>31</v>
      </c>
      <c r="O8" s="6" t="s">
        <v>31</v>
      </c>
      <c r="P8" s="12">
        <v>125</v>
      </c>
      <c r="Q8" s="7" t="s">
        <v>116</v>
      </c>
      <c r="R8" s="6" t="s">
        <v>31</v>
      </c>
      <c r="S8" s="6" t="s">
        <v>31</v>
      </c>
      <c r="T8" s="6" t="s">
        <v>31</v>
      </c>
    </row>
    <row r="9" spans="1:20" ht="89.25" x14ac:dyDescent="0.25">
      <c r="A9" s="2">
        <v>2017</v>
      </c>
      <c r="B9" s="2" t="s">
        <v>25</v>
      </c>
      <c r="C9" s="3" t="s">
        <v>120</v>
      </c>
      <c r="D9" s="3" t="s">
        <v>27</v>
      </c>
      <c r="E9" s="3" t="s">
        <v>28</v>
      </c>
      <c r="F9" s="3" t="s">
        <v>74</v>
      </c>
      <c r="G9" s="6" t="s">
        <v>45</v>
      </c>
      <c r="H9" s="6" t="s">
        <v>69</v>
      </c>
      <c r="I9" s="6" t="s">
        <v>33</v>
      </c>
      <c r="J9" s="6" t="s">
        <v>35</v>
      </c>
      <c r="K9" s="7" t="s">
        <v>85</v>
      </c>
      <c r="L9" s="8">
        <v>42782</v>
      </c>
      <c r="M9" s="8">
        <v>42810</v>
      </c>
      <c r="N9" s="6" t="s">
        <v>31</v>
      </c>
      <c r="O9" s="6" t="s">
        <v>31</v>
      </c>
      <c r="P9" s="7" t="s">
        <v>31</v>
      </c>
      <c r="Q9" s="7" t="s">
        <v>125</v>
      </c>
      <c r="R9" s="6" t="s">
        <v>31</v>
      </c>
      <c r="S9" s="6" t="s">
        <v>31</v>
      </c>
      <c r="T9" s="6" t="s">
        <v>31</v>
      </c>
    </row>
    <row r="10" spans="1:20" ht="89.25" x14ac:dyDescent="0.25">
      <c r="A10" s="2">
        <v>2017</v>
      </c>
      <c r="B10" s="2" t="s">
        <v>25</v>
      </c>
      <c r="C10" s="3" t="s">
        <v>120</v>
      </c>
      <c r="D10" s="3" t="s">
        <v>27</v>
      </c>
      <c r="E10" s="3" t="s">
        <v>28</v>
      </c>
      <c r="F10" s="3" t="s">
        <v>74</v>
      </c>
      <c r="G10" s="6" t="s">
        <v>45</v>
      </c>
      <c r="H10" s="6" t="s">
        <v>40</v>
      </c>
      <c r="I10" s="6" t="s">
        <v>41</v>
      </c>
      <c r="J10" s="6" t="s">
        <v>42</v>
      </c>
      <c r="K10" s="7" t="s">
        <v>31</v>
      </c>
      <c r="L10" s="8">
        <v>42786</v>
      </c>
      <c r="M10" s="8">
        <v>42814</v>
      </c>
      <c r="N10" s="6" t="s">
        <v>31</v>
      </c>
      <c r="O10" s="6" t="s">
        <v>31</v>
      </c>
      <c r="P10" s="6" t="s">
        <v>31</v>
      </c>
      <c r="Q10" s="7" t="s">
        <v>129</v>
      </c>
      <c r="R10" s="6" t="s">
        <v>31</v>
      </c>
      <c r="S10" s="6" t="s">
        <v>31</v>
      </c>
      <c r="T10" s="6" t="s">
        <v>31</v>
      </c>
    </row>
    <row r="11" spans="1:20" ht="89.25" x14ac:dyDescent="0.25">
      <c r="A11" s="2">
        <v>2017</v>
      </c>
      <c r="B11" s="2" t="s">
        <v>25</v>
      </c>
      <c r="C11" s="3" t="s">
        <v>120</v>
      </c>
      <c r="D11" s="3" t="s">
        <v>27</v>
      </c>
      <c r="E11" s="3" t="s">
        <v>28</v>
      </c>
      <c r="F11" s="3" t="s">
        <v>74</v>
      </c>
      <c r="G11" s="6" t="s">
        <v>29</v>
      </c>
      <c r="H11" s="6" t="s">
        <v>94</v>
      </c>
      <c r="I11" s="6" t="s">
        <v>41</v>
      </c>
      <c r="J11" s="6" t="s">
        <v>65</v>
      </c>
      <c r="K11" s="7" t="s">
        <v>31</v>
      </c>
      <c r="L11" s="8">
        <v>42793</v>
      </c>
      <c r="M11" s="8">
        <v>42821</v>
      </c>
      <c r="N11" s="6" t="s">
        <v>31</v>
      </c>
      <c r="O11" s="6" t="s">
        <v>31</v>
      </c>
      <c r="P11" s="6" t="s">
        <v>31</v>
      </c>
      <c r="Q11" s="7" t="s">
        <v>117</v>
      </c>
      <c r="R11" s="6" t="s">
        <v>31</v>
      </c>
      <c r="S11" s="6" t="s">
        <v>31</v>
      </c>
      <c r="T11" s="6" t="s">
        <v>31</v>
      </c>
    </row>
    <row r="12" spans="1:20" ht="89.25" x14ac:dyDescent="0.25">
      <c r="A12" s="2">
        <v>2017</v>
      </c>
      <c r="B12" s="2" t="s">
        <v>25</v>
      </c>
      <c r="C12" s="3" t="s">
        <v>120</v>
      </c>
      <c r="D12" s="3" t="s">
        <v>27</v>
      </c>
      <c r="E12" s="3" t="s">
        <v>28</v>
      </c>
      <c r="F12" s="3" t="s">
        <v>74</v>
      </c>
      <c r="G12" s="6" t="s">
        <v>29</v>
      </c>
      <c r="H12" s="6" t="s">
        <v>99</v>
      </c>
      <c r="I12" s="6" t="s">
        <v>42</v>
      </c>
      <c r="J12" s="6" t="s">
        <v>100</v>
      </c>
      <c r="K12" s="7" t="s">
        <v>31</v>
      </c>
      <c r="L12" s="8">
        <v>42793</v>
      </c>
      <c r="M12" s="8">
        <v>42821</v>
      </c>
      <c r="N12" s="9" t="s">
        <v>31</v>
      </c>
      <c r="O12" s="9" t="s">
        <v>31</v>
      </c>
      <c r="P12" s="10" t="s">
        <v>31</v>
      </c>
      <c r="Q12" s="10" t="s">
        <v>129</v>
      </c>
      <c r="R12" s="9" t="s">
        <v>31</v>
      </c>
      <c r="S12" s="9" t="s">
        <v>31</v>
      </c>
      <c r="T12" s="9" t="s">
        <v>31</v>
      </c>
    </row>
    <row r="13" spans="1:20" ht="89.25" x14ac:dyDescent="0.25">
      <c r="A13" s="2">
        <v>2017</v>
      </c>
      <c r="B13" s="2" t="s">
        <v>25</v>
      </c>
      <c r="C13" s="3" t="s">
        <v>120</v>
      </c>
      <c r="D13" s="3" t="s">
        <v>27</v>
      </c>
      <c r="E13" s="3" t="s">
        <v>28</v>
      </c>
      <c r="F13" s="3" t="s">
        <v>74</v>
      </c>
      <c r="G13" s="9" t="s">
        <v>29</v>
      </c>
      <c r="H13" s="9" t="s">
        <v>90</v>
      </c>
      <c r="I13" s="9" t="s">
        <v>91</v>
      </c>
      <c r="J13" s="9" t="s">
        <v>92</v>
      </c>
      <c r="K13" s="10" t="s">
        <v>31</v>
      </c>
      <c r="L13" s="8">
        <v>42793</v>
      </c>
      <c r="M13" s="8">
        <v>42821</v>
      </c>
      <c r="N13" s="9" t="s">
        <v>31</v>
      </c>
      <c r="O13" s="9" t="s">
        <v>31</v>
      </c>
      <c r="P13" s="10" t="s">
        <v>31</v>
      </c>
      <c r="Q13" s="10" t="s">
        <v>129</v>
      </c>
      <c r="R13" s="9" t="s">
        <v>31</v>
      </c>
      <c r="S13" s="9" t="s">
        <v>31</v>
      </c>
      <c r="T13" s="9" t="s">
        <v>31</v>
      </c>
    </row>
    <row r="14" spans="1:20" ht="89.25" x14ac:dyDescent="0.25">
      <c r="A14" s="2">
        <v>2017</v>
      </c>
      <c r="B14" s="2" t="s">
        <v>25</v>
      </c>
      <c r="C14" s="3" t="s">
        <v>120</v>
      </c>
      <c r="D14" s="3" t="s">
        <v>27</v>
      </c>
      <c r="E14" s="3" t="s">
        <v>28</v>
      </c>
      <c r="F14" s="3" t="s">
        <v>74</v>
      </c>
      <c r="G14" s="9" t="s">
        <v>29</v>
      </c>
      <c r="H14" s="9" t="s">
        <v>72</v>
      </c>
      <c r="I14" s="9" t="s">
        <v>102</v>
      </c>
      <c r="J14" s="9" t="s">
        <v>73</v>
      </c>
      <c r="K14" s="10" t="s">
        <v>31</v>
      </c>
      <c r="L14" s="8">
        <v>42794</v>
      </c>
      <c r="M14" s="8">
        <v>42822</v>
      </c>
      <c r="N14" s="10" t="s">
        <v>31</v>
      </c>
      <c r="O14" s="9" t="s">
        <v>31</v>
      </c>
      <c r="P14" s="10" t="s">
        <v>31</v>
      </c>
      <c r="Q14" s="10" t="s">
        <v>130</v>
      </c>
      <c r="R14" s="9" t="s">
        <v>31</v>
      </c>
      <c r="S14" s="9" t="s">
        <v>31</v>
      </c>
      <c r="T14" s="9" t="s">
        <v>31</v>
      </c>
    </row>
    <row r="15" spans="1:20" ht="89.25" x14ac:dyDescent="0.25">
      <c r="A15" s="2">
        <v>2017</v>
      </c>
      <c r="B15" s="2" t="s">
        <v>25</v>
      </c>
      <c r="C15" s="3" t="s">
        <v>120</v>
      </c>
      <c r="D15" s="3" t="s">
        <v>27</v>
      </c>
      <c r="E15" s="3" t="s">
        <v>28</v>
      </c>
      <c r="F15" s="3" t="s">
        <v>74</v>
      </c>
      <c r="G15" s="9" t="s">
        <v>29</v>
      </c>
      <c r="H15" s="9" t="s">
        <v>131</v>
      </c>
      <c r="I15" s="9" t="s">
        <v>132</v>
      </c>
      <c r="J15" s="9" t="s">
        <v>67</v>
      </c>
      <c r="K15" s="10" t="s">
        <v>31</v>
      </c>
      <c r="L15" s="8">
        <v>42794</v>
      </c>
      <c r="M15" s="8">
        <v>42822</v>
      </c>
      <c r="N15" s="10" t="s">
        <v>31</v>
      </c>
      <c r="O15" s="9" t="s">
        <v>31</v>
      </c>
      <c r="P15" s="10" t="s">
        <v>31</v>
      </c>
      <c r="Q15" s="10" t="s">
        <v>133</v>
      </c>
      <c r="R15" s="9" t="s">
        <v>31</v>
      </c>
      <c r="S15" s="9" t="s">
        <v>31</v>
      </c>
      <c r="T15" s="9" t="s">
        <v>31</v>
      </c>
    </row>
    <row r="16" spans="1:20" ht="89.25" x14ac:dyDescent="0.25">
      <c r="A16" s="2">
        <v>2017</v>
      </c>
      <c r="B16" s="2" t="s">
        <v>25</v>
      </c>
      <c r="C16" s="3" t="s">
        <v>120</v>
      </c>
      <c r="D16" s="3" t="s">
        <v>27</v>
      </c>
      <c r="E16" s="3" t="s">
        <v>28</v>
      </c>
      <c r="F16" s="3" t="s">
        <v>74</v>
      </c>
      <c r="G16" s="9" t="s">
        <v>29</v>
      </c>
      <c r="H16" s="9" t="s">
        <v>134</v>
      </c>
      <c r="I16" s="9" t="s">
        <v>135</v>
      </c>
      <c r="J16" s="9" t="s">
        <v>108</v>
      </c>
      <c r="K16" s="10" t="s">
        <v>31</v>
      </c>
      <c r="L16" s="8">
        <v>42794</v>
      </c>
      <c r="M16" s="8">
        <v>42822</v>
      </c>
      <c r="N16" s="10" t="s">
        <v>31</v>
      </c>
      <c r="O16" s="9" t="s">
        <v>31</v>
      </c>
      <c r="P16" s="10" t="s">
        <v>31</v>
      </c>
      <c r="Q16" s="10" t="s">
        <v>119</v>
      </c>
      <c r="R16" s="9" t="s">
        <v>31</v>
      </c>
      <c r="S16" s="9" t="s">
        <v>31</v>
      </c>
      <c r="T16" s="9" t="s">
        <v>31</v>
      </c>
    </row>
    <row r="17" spans="1:20" ht="89.25" x14ac:dyDescent="0.25">
      <c r="A17" s="2">
        <v>2017</v>
      </c>
      <c r="B17" s="2" t="s">
        <v>25</v>
      </c>
      <c r="C17" s="3" t="s">
        <v>120</v>
      </c>
      <c r="D17" s="3" t="s">
        <v>27</v>
      </c>
      <c r="E17" s="3" t="s">
        <v>28</v>
      </c>
      <c r="F17" s="3" t="s">
        <v>74</v>
      </c>
      <c r="G17" s="9" t="s">
        <v>29</v>
      </c>
      <c r="H17" s="9" t="s">
        <v>136</v>
      </c>
      <c r="I17" s="9" t="s">
        <v>42</v>
      </c>
      <c r="J17" s="9" t="s">
        <v>41</v>
      </c>
      <c r="K17" s="10" t="s">
        <v>31</v>
      </c>
      <c r="L17" s="8">
        <v>42795</v>
      </c>
      <c r="M17" s="8">
        <v>42826</v>
      </c>
      <c r="N17" s="10" t="s">
        <v>31</v>
      </c>
      <c r="O17" s="9" t="s">
        <v>31</v>
      </c>
      <c r="P17" s="10" t="s">
        <v>31</v>
      </c>
      <c r="Q17" s="10" t="s">
        <v>119</v>
      </c>
      <c r="R17" s="9" t="s">
        <v>31</v>
      </c>
      <c r="S17" s="9" t="s">
        <v>31</v>
      </c>
      <c r="T17" s="9" t="s">
        <v>31</v>
      </c>
    </row>
    <row r="18" spans="1:20" ht="89.25" x14ac:dyDescent="0.25">
      <c r="A18" s="2">
        <v>2017</v>
      </c>
      <c r="B18" s="2" t="s">
        <v>25</v>
      </c>
      <c r="C18" s="3" t="s">
        <v>120</v>
      </c>
      <c r="D18" s="3" t="s">
        <v>27</v>
      </c>
      <c r="E18" s="3" t="s">
        <v>28</v>
      </c>
      <c r="F18" s="3" t="s">
        <v>74</v>
      </c>
      <c r="G18" s="9" t="s">
        <v>29</v>
      </c>
      <c r="H18" s="9" t="s">
        <v>137</v>
      </c>
      <c r="I18" s="9" t="s">
        <v>42</v>
      </c>
      <c r="J18" s="9" t="s">
        <v>138</v>
      </c>
      <c r="K18" s="10" t="s">
        <v>31</v>
      </c>
      <c r="L18" s="8">
        <v>42796</v>
      </c>
      <c r="M18" s="8">
        <v>42827</v>
      </c>
      <c r="N18" s="10" t="s">
        <v>31</v>
      </c>
      <c r="O18" s="9" t="s">
        <v>31</v>
      </c>
      <c r="P18" s="10" t="s">
        <v>31</v>
      </c>
      <c r="Q18" s="10" t="s">
        <v>117</v>
      </c>
      <c r="R18" s="9" t="s">
        <v>31</v>
      </c>
      <c r="S18" s="9" t="s">
        <v>31</v>
      </c>
      <c r="T18" s="9" t="s">
        <v>31</v>
      </c>
    </row>
    <row r="19" spans="1:20" ht="89.25" x14ac:dyDescent="0.25">
      <c r="A19" s="2">
        <v>2017</v>
      </c>
      <c r="B19" s="2" t="s">
        <v>25</v>
      </c>
      <c r="C19" s="3" t="s">
        <v>120</v>
      </c>
      <c r="D19" s="3" t="s">
        <v>27</v>
      </c>
      <c r="E19" s="3" t="s">
        <v>28</v>
      </c>
      <c r="F19" s="3" t="s">
        <v>74</v>
      </c>
      <c r="G19" s="9" t="s">
        <v>45</v>
      </c>
      <c r="H19" s="9" t="s">
        <v>139</v>
      </c>
      <c r="I19" s="9" t="s">
        <v>140</v>
      </c>
      <c r="J19" s="9" t="s">
        <v>141</v>
      </c>
      <c r="K19" s="10" t="s">
        <v>142</v>
      </c>
      <c r="L19" s="8">
        <v>42796</v>
      </c>
      <c r="M19" s="8">
        <v>42827</v>
      </c>
      <c r="N19" s="10" t="s">
        <v>31</v>
      </c>
      <c r="O19" s="9" t="s">
        <v>31</v>
      </c>
      <c r="P19" s="10" t="s">
        <v>31</v>
      </c>
      <c r="Q19" s="10" t="s">
        <v>117</v>
      </c>
      <c r="R19" s="9" t="s">
        <v>31</v>
      </c>
      <c r="S19" s="9" t="s">
        <v>31</v>
      </c>
      <c r="T19" s="9" t="s">
        <v>31</v>
      </c>
    </row>
    <row r="20" spans="1:20" ht="89.25" x14ac:dyDescent="0.25">
      <c r="A20" s="2">
        <v>2017</v>
      </c>
      <c r="B20" s="2" t="s">
        <v>25</v>
      </c>
      <c r="C20" s="3" t="s">
        <v>120</v>
      </c>
      <c r="D20" s="3" t="s">
        <v>27</v>
      </c>
      <c r="E20" s="3" t="s">
        <v>28</v>
      </c>
      <c r="F20" s="3" t="s">
        <v>74</v>
      </c>
      <c r="G20" s="9" t="s">
        <v>45</v>
      </c>
      <c r="H20" s="9" t="s">
        <v>69</v>
      </c>
      <c r="I20" s="9" t="s">
        <v>33</v>
      </c>
      <c r="J20" s="9" t="s">
        <v>35</v>
      </c>
      <c r="K20" s="10" t="s">
        <v>85</v>
      </c>
      <c r="L20" s="8">
        <v>42801</v>
      </c>
      <c r="M20" s="8">
        <v>42832</v>
      </c>
      <c r="N20" s="10" t="s">
        <v>31</v>
      </c>
      <c r="O20" s="9" t="s">
        <v>31</v>
      </c>
      <c r="P20" s="10" t="s">
        <v>31</v>
      </c>
      <c r="Q20" s="10" t="s">
        <v>143</v>
      </c>
      <c r="R20" s="9" t="s">
        <v>31</v>
      </c>
      <c r="S20" s="9" t="s">
        <v>31</v>
      </c>
      <c r="T20" s="9" t="s">
        <v>31</v>
      </c>
    </row>
    <row r="21" spans="1:20" ht="89.25" x14ac:dyDescent="0.25">
      <c r="A21" s="2">
        <v>2017</v>
      </c>
      <c r="B21" s="2" t="s">
        <v>25</v>
      </c>
      <c r="C21" s="3" t="s">
        <v>120</v>
      </c>
      <c r="D21" s="3" t="s">
        <v>27</v>
      </c>
      <c r="E21" s="3" t="s">
        <v>28</v>
      </c>
      <c r="F21" s="3" t="s">
        <v>74</v>
      </c>
      <c r="G21" s="9" t="s">
        <v>45</v>
      </c>
      <c r="H21" s="9" t="s">
        <v>69</v>
      </c>
      <c r="I21" s="9" t="s">
        <v>33</v>
      </c>
      <c r="J21" s="9" t="s">
        <v>35</v>
      </c>
      <c r="K21" s="10" t="s">
        <v>85</v>
      </c>
      <c r="L21" s="8">
        <v>42801</v>
      </c>
      <c r="M21" s="8">
        <v>42832</v>
      </c>
      <c r="N21" s="10" t="s">
        <v>31</v>
      </c>
      <c r="O21" s="9" t="s">
        <v>31</v>
      </c>
      <c r="P21" s="10" t="s">
        <v>31</v>
      </c>
      <c r="Q21" s="10" t="s">
        <v>50</v>
      </c>
      <c r="R21" s="9" t="s">
        <v>31</v>
      </c>
      <c r="S21" s="9" t="s">
        <v>31</v>
      </c>
      <c r="T21" s="9" t="s">
        <v>31</v>
      </c>
    </row>
    <row r="22" spans="1:20" ht="89.25" x14ac:dyDescent="0.25">
      <c r="A22" s="2">
        <v>2017</v>
      </c>
      <c r="B22" s="2" t="s">
        <v>25</v>
      </c>
      <c r="C22" s="3" t="s">
        <v>120</v>
      </c>
      <c r="D22" s="3" t="s">
        <v>27</v>
      </c>
      <c r="E22" s="3" t="s">
        <v>28</v>
      </c>
      <c r="F22" s="3" t="s">
        <v>74</v>
      </c>
      <c r="G22" s="9" t="s">
        <v>45</v>
      </c>
      <c r="H22" s="9" t="s">
        <v>69</v>
      </c>
      <c r="I22" s="9" t="s">
        <v>33</v>
      </c>
      <c r="J22" s="9" t="s">
        <v>35</v>
      </c>
      <c r="K22" s="10" t="s">
        <v>85</v>
      </c>
      <c r="L22" s="8">
        <v>42801</v>
      </c>
      <c r="M22" s="8">
        <v>42832</v>
      </c>
      <c r="N22" s="10" t="s">
        <v>31</v>
      </c>
      <c r="O22" s="9" t="s">
        <v>31</v>
      </c>
      <c r="P22" s="10" t="s">
        <v>31</v>
      </c>
      <c r="Q22" s="10" t="s">
        <v>116</v>
      </c>
      <c r="R22" s="9" t="s">
        <v>31</v>
      </c>
      <c r="S22" s="9" t="s">
        <v>31</v>
      </c>
      <c r="T22" s="9" t="s">
        <v>31</v>
      </c>
    </row>
    <row r="23" spans="1:20" ht="89.25" x14ac:dyDescent="0.25">
      <c r="A23" s="2">
        <v>2017</v>
      </c>
      <c r="B23" s="2" t="s">
        <v>25</v>
      </c>
      <c r="C23" s="3" t="s">
        <v>120</v>
      </c>
      <c r="D23" s="3" t="s">
        <v>27</v>
      </c>
      <c r="E23" s="3" t="s">
        <v>28</v>
      </c>
      <c r="F23" s="3" t="s">
        <v>74</v>
      </c>
      <c r="G23" s="9" t="s">
        <v>45</v>
      </c>
      <c r="H23" s="9" t="s">
        <v>144</v>
      </c>
      <c r="I23" s="9" t="s">
        <v>145</v>
      </c>
      <c r="J23" s="9" t="s">
        <v>47</v>
      </c>
      <c r="K23" s="10" t="s">
        <v>146</v>
      </c>
      <c r="L23" s="8">
        <v>42802</v>
      </c>
      <c r="M23" s="8">
        <v>42833</v>
      </c>
      <c r="N23" s="10" t="s">
        <v>31</v>
      </c>
      <c r="O23" s="9" t="s">
        <v>31</v>
      </c>
      <c r="P23" s="10" t="s">
        <v>31</v>
      </c>
      <c r="Q23" s="10" t="s">
        <v>116</v>
      </c>
      <c r="R23" s="9" t="s">
        <v>31</v>
      </c>
      <c r="S23" s="9" t="s">
        <v>31</v>
      </c>
      <c r="T23" s="9" t="s">
        <v>31</v>
      </c>
    </row>
    <row r="24" spans="1:20" ht="89.25" x14ac:dyDescent="0.25">
      <c r="A24" s="2">
        <v>2017</v>
      </c>
      <c r="B24" s="2" t="s">
        <v>25</v>
      </c>
      <c r="C24" s="3" t="s">
        <v>120</v>
      </c>
      <c r="D24" s="3" t="s">
        <v>27</v>
      </c>
      <c r="E24" s="3" t="s">
        <v>28</v>
      </c>
      <c r="F24" s="3" t="s">
        <v>74</v>
      </c>
      <c r="G24" s="9" t="s">
        <v>29</v>
      </c>
      <c r="H24" s="9" t="s">
        <v>147</v>
      </c>
      <c r="I24" s="9" t="s">
        <v>64</v>
      </c>
      <c r="J24" s="9" t="s">
        <v>148</v>
      </c>
      <c r="K24" s="10" t="s">
        <v>31</v>
      </c>
      <c r="L24" s="8">
        <v>42804</v>
      </c>
      <c r="M24" s="8">
        <v>42835</v>
      </c>
      <c r="N24" s="10" t="s">
        <v>31</v>
      </c>
      <c r="O24" s="9" t="s">
        <v>31</v>
      </c>
      <c r="P24" s="10" t="s">
        <v>31</v>
      </c>
      <c r="Q24" s="10" t="s">
        <v>116</v>
      </c>
      <c r="R24" s="9" t="s">
        <v>31</v>
      </c>
      <c r="S24" s="9" t="s">
        <v>31</v>
      </c>
      <c r="T24" s="9" t="s">
        <v>31</v>
      </c>
    </row>
    <row r="25" spans="1:20" ht="89.25" x14ac:dyDescent="0.25">
      <c r="A25" s="2">
        <v>2017</v>
      </c>
      <c r="B25" s="2" t="s">
        <v>25</v>
      </c>
      <c r="C25" s="3" t="s">
        <v>120</v>
      </c>
      <c r="D25" s="3" t="s">
        <v>27</v>
      </c>
      <c r="E25" s="3" t="s">
        <v>28</v>
      </c>
      <c r="F25" s="3" t="s">
        <v>74</v>
      </c>
      <c r="G25" s="9" t="s">
        <v>29</v>
      </c>
      <c r="H25" s="9" t="s">
        <v>149</v>
      </c>
      <c r="I25" s="9" t="s">
        <v>150</v>
      </c>
      <c r="J25" s="9" t="s">
        <v>151</v>
      </c>
      <c r="K25" s="10" t="s">
        <v>31</v>
      </c>
      <c r="L25" s="8">
        <v>42804</v>
      </c>
      <c r="M25" s="8">
        <v>42835</v>
      </c>
      <c r="N25" s="10" t="s">
        <v>31</v>
      </c>
      <c r="O25" s="9" t="s">
        <v>31</v>
      </c>
      <c r="P25" s="10" t="s">
        <v>31</v>
      </c>
      <c r="Q25" s="10" t="s">
        <v>117</v>
      </c>
      <c r="R25" s="9" t="s">
        <v>31</v>
      </c>
      <c r="S25" s="9" t="s">
        <v>31</v>
      </c>
      <c r="T25" s="9" t="s">
        <v>31</v>
      </c>
    </row>
    <row r="26" spans="1:20" ht="89.25" x14ac:dyDescent="0.25">
      <c r="A26" s="2">
        <v>2017</v>
      </c>
      <c r="B26" s="2" t="s">
        <v>25</v>
      </c>
      <c r="C26" s="3" t="s">
        <v>120</v>
      </c>
      <c r="D26" s="3" t="s">
        <v>27</v>
      </c>
      <c r="E26" s="3" t="s">
        <v>28</v>
      </c>
      <c r="F26" s="3" t="s">
        <v>74</v>
      </c>
      <c r="G26" s="9" t="s">
        <v>29</v>
      </c>
      <c r="H26" s="10" t="s">
        <v>152</v>
      </c>
      <c r="I26" s="9" t="s">
        <v>153</v>
      </c>
      <c r="J26" s="9" t="s">
        <v>52</v>
      </c>
      <c r="K26" s="10" t="s">
        <v>31</v>
      </c>
      <c r="L26" s="8">
        <v>42804</v>
      </c>
      <c r="M26" s="8">
        <v>42835</v>
      </c>
      <c r="N26" s="10" t="s">
        <v>31</v>
      </c>
      <c r="O26" s="9" t="s">
        <v>31</v>
      </c>
      <c r="P26" s="10" t="s">
        <v>31</v>
      </c>
      <c r="Q26" s="10" t="s">
        <v>154</v>
      </c>
      <c r="R26" s="9" t="s">
        <v>31</v>
      </c>
      <c r="S26" s="9" t="s">
        <v>31</v>
      </c>
      <c r="T26" s="9" t="s">
        <v>31</v>
      </c>
    </row>
    <row r="27" spans="1:20" ht="89.25" x14ac:dyDescent="0.25">
      <c r="A27" s="2">
        <v>2017</v>
      </c>
      <c r="B27" s="2" t="s">
        <v>25</v>
      </c>
      <c r="C27" s="3" t="s">
        <v>120</v>
      </c>
      <c r="D27" s="3" t="s">
        <v>27</v>
      </c>
      <c r="E27" s="3" t="s">
        <v>28</v>
      </c>
      <c r="F27" s="3" t="s">
        <v>74</v>
      </c>
      <c r="G27" s="9" t="s">
        <v>29</v>
      </c>
      <c r="H27" s="9" t="s">
        <v>111</v>
      </c>
      <c r="I27" s="9" t="s">
        <v>112</v>
      </c>
      <c r="J27" s="9" t="s">
        <v>71</v>
      </c>
      <c r="K27" s="10" t="s">
        <v>31</v>
      </c>
      <c r="L27" s="8">
        <v>42821</v>
      </c>
      <c r="M27" s="8">
        <v>42852</v>
      </c>
      <c r="N27" s="10" t="s">
        <v>31</v>
      </c>
      <c r="O27" s="9" t="s">
        <v>31</v>
      </c>
      <c r="P27" s="10" t="s">
        <v>31</v>
      </c>
      <c r="Q27" s="10" t="s">
        <v>117</v>
      </c>
      <c r="R27" s="9" t="s">
        <v>31</v>
      </c>
      <c r="S27" s="9" t="s">
        <v>31</v>
      </c>
      <c r="T27" s="9" t="s">
        <v>31</v>
      </c>
    </row>
    <row r="28" spans="1:20" ht="89.25" x14ac:dyDescent="0.25">
      <c r="A28" s="2">
        <v>2017</v>
      </c>
      <c r="B28" s="2" t="s">
        <v>25</v>
      </c>
      <c r="C28" s="3" t="s">
        <v>120</v>
      </c>
      <c r="D28" s="3" t="s">
        <v>27</v>
      </c>
      <c r="E28" s="3" t="s">
        <v>28</v>
      </c>
      <c r="F28" s="3" t="s">
        <v>74</v>
      </c>
      <c r="G28" s="9" t="s">
        <v>29</v>
      </c>
      <c r="H28" s="9" t="s">
        <v>110</v>
      </c>
      <c r="I28" s="9" t="s">
        <v>97</v>
      </c>
      <c r="J28" s="9" t="s">
        <v>71</v>
      </c>
      <c r="K28" s="10" t="s">
        <v>31</v>
      </c>
      <c r="L28" s="8">
        <v>42821</v>
      </c>
      <c r="M28" s="8">
        <v>42487</v>
      </c>
      <c r="N28" s="10" t="s">
        <v>31</v>
      </c>
      <c r="O28" s="9" t="s">
        <v>31</v>
      </c>
      <c r="P28" s="10" t="s">
        <v>31</v>
      </c>
      <c r="Q28" s="10" t="s">
        <v>125</v>
      </c>
      <c r="R28" s="9" t="s">
        <v>31</v>
      </c>
      <c r="S28" s="9" t="s">
        <v>31</v>
      </c>
      <c r="T28" s="9" t="s">
        <v>31</v>
      </c>
    </row>
    <row r="29" spans="1:20" ht="89.25" x14ac:dyDescent="0.25">
      <c r="A29" s="2">
        <v>2017</v>
      </c>
      <c r="B29" s="2" t="s">
        <v>25</v>
      </c>
      <c r="C29" s="3" t="s">
        <v>155</v>
      </c>
      <c r="D29" s="3" t="s">
        <v>27</v>
      </c>
      <c r="E29" s="3" t="s">
        <v>28</v>
      </c>
      <c r="F29" s="3" t="s">
        <v>74</v>
      </c>
      <c r="G29" s="9" t="s">
        <v>29</v>
      </c>
      <c r="H29" s="9" t="s">
        <v>166</v>
      </c>
      <c r="I29" s="9" t="s">
        <v>167</v>
      </c>
      <c r="J29" s="9" t="s">
        <v>54</v>
      </c>
      <c r="K29" s="10" t="s">
        <v>156</v>
      </c>
      <c r="L29" s="8">
        <v>42821</v>
      </c>
      <c r="M29" s="8">
        <v>42852</v>
      </c>
      <c r="N29" s="10" t="s">
        <v>31</v>
      </c>
      <c r="O29" s="9" t="s">
        <v>31</v>
      </c>
      <c r="P29" s="10" t="s">
        <v>31</v>
      </c>
      <c r="Q29" s="10" t="s">
        <v>168</v>
      </c>
      <c r="R29" s="9" t="s">
        <v>31</v>
      </c>
      <c r="S29" s="9" t="s">
        <v>31</v>
      </c>
      <c r="T29" s="9" t="s">
        <v>31</v>
      </c>
    </row>
    <row r="30" spans="1:20" ht="89.25" x14ac:dyDescent="0.25">
      <c r="A30" s="13">
        <v>2017</v>
      </c>
      <c r="B30" s="13" t="s">
        <v>59</v>
      </c>
      <c r="C30" s="14" t="s">
        <v>155</v>
      </c>
      <c r="D30" s="7" t="s">
        <v>27</v>
      </c>
      <c r="E30" s="7" t="s">
        <v>28</v>
      </c>
      <c r="F30" s="7" t="s">
        <v>74</v>
      </c>
      <c r="G30" s="7" t="s">
        <v>45</v>
      </c>
      <c r="H30" s="13" t="s">
        <v>169</v>
      </c>
      <c r="I30" s="13" t="s">
        <v>170</v>
      </c>
      <c r="J30" s="13" t="s">
        <v>97</v>
      </c>
      <c r="K30" s="15" t="s">
        <v>171</v>
      </c>
      <c r="L30" s="16">
        <v>42843</v>
      </c>
      <c r="M30" s="16">
        <v>42873</v>
      </c>
      <c r="N30" s="10" t="s">
        <v>31</v>
      </c>
      <c r="O30" s="9" t="s">
        <v>31</v>
      </c>
      <c r="P30" s="10" t="s">
        <v>31</v>
      </c>
      <c r="Q30" s="15" t="s">
        <v>172</v>
      </c>
      <c r="R30" s="9" t="s">
        <v>31</v>
      </c>
      <c r="S30" s="9" t="s">
        <v>31</v>
      </c>
      <c r="T30" s="9" t="s">
        <v>31</v>
      </c>
    </row>
    <row r="31" spans="1:20" ht="89.25" x14ac:dyDescent="0.25">
      <c r="A31" s="13">
        <v>2017</v>
      </c>
      <c r="B31" s="13" t="s">
        <v>59</v>
      </c>
      <c r="C31" s="14" t="s">
        <v>155</v>
      </c>
      <c r="D31" s="7" t="s">
        <v>27</v>
      </c>
      <c r="E31" s="7" t="s">
        <v>28</v>
      </c>
      <c r="F31" s="7" t="s">
        <v>74</v>
      </c>
      <c r="G31" s="7" t="s">
        <v>45</v>
      </c>
      <c r="H31" s="13" t="s">
        <v>34</v>
      </c>
      <c r="I31" s="13" t="s">
        <v>33</v>
      </c>
      <c r="J31" s="13" t="s">
        <v>35</v>
      </c>
      <c r="K31" s="15" t="s">
        <v>85</v>
      </c>
      <c r="L31" s="16">
        <v>42852</v>
      </c>
      <c r="M31" s="16">
        <v>42882</v>
      </c>
      <c r="N31" s="10" t="s">
        <v>31</v>
      </c>
      <c r="O31" s="9" t="s">
        <v>31</v>
      </c>
      <c r="P31" s="10" t="s">
        <v>31</v>
      </c>
      <c r="Q31" s="15" t="s">
        <v>119</v>
      </c>
      <c r="R31" s="9" t="s">
        <v>31</v>
      </c>
      <c r="S31" s="9" t="s">
        <v>31</v>
      </c>
      <c r="T31" s="9" t="s">
        <v>31</v>
      </c>
    </row>
    <row r="32" spans="1:20" ht="89.25" x14ac:dyDescent="0.25">
      <c r="A32" s="6">
        <v>2017</v>
      </c>
      <c r="B32" s="6" t="s">
        <v>25</v>
      </c>
      <c r="C32" s="14" t="s">
        <v>155</v>
      </c>
      <c r="D32" s="7" t="s">
        <v>27</v>
      </c>
      <c r="E32" s="7" t="s">
        <v>28</v>
      </c>
      <c r="F32" s="7" t="s">
        <v>74</v>
      </c>
      <c r="G32" s="7" t="s">
        <v>29</v>
      </c>
      <c r="H32" s="13" t="s">
        <v>166</v>
      </c>
      <c r="I32" s="13" t="s">
        <v>167</v>
      </c>
      <c r="J32" s="13" t="s">
        <v>54</v>
      </c>
      <c r="K32" s="15" t="s">
        <v>156</v>
      </c>
      <c r="L32" s="16">
        <v>42821</v>
      </c>
      <c r="M32" s="16">
        <v>42852</v>
      </c>
      <c r="N32" s="10" t="s">
        <v>31</v>
      </c>
      <c r="O32" s="9" t="s">
        <v>31</v>
      </c>
      <c r="P32" s="10" t="s">
        <v>31</v>
      </c>
      <c r="Q32" s="15" t="s">
        <v>168</v>
      </c>
      <c r="R32" s="9" t="s">
        <v>31</v>
      </c>
      <c r="S32" s="9" t="s">
        <v>31</v>
      </c>
      <c r="T32" s="9" t="s">
        <v>31</v>
      </c>
    </row>
    <row r="33" spans="1:20" ht="89.25" x14ac:dyDescent="0.25">
      <c r="A33" s="13">
        <v>2017</v>
      </c>
      <c r="B33" s="13" t="s">
        <v>59</v>
      </c>
      <c r="C33" s="14" t="s">
        <v>155</v>
      </c>
      <c r="D33" s="7" t="s">
        <v>27</v>
      </c>
      <c r="E33" s="7" t="s">
        <v>28</v>
      </c>
      <c r="F33" s="7" t="s">
        <v>74</v>
      </c>
      <c r="G33" s="7" t="s">
        <v>45</v>
      </c>
      <c r="H33" s="13" t="s">
        <v>169</v>
      </c>
      <c r="I33" s="13" t="s">
        <v>170</v>
      </c>
      <c r="J33" s="13" t="s">
        <v>97</v>
      </c>
      <c r="K33" s="15" t="s">
        <v>171</v>
      </c>
      <c r="L33" s="16">
        <v>42843</v>
      </c>
      <c r="M33" s="16">
        <v>42873</v>
      </c>
      <c r="N33" s="10" t="s">
        <v>31</v>
      </c>
      <c r="O33" s="9" t="s">
        <v>31</v>
      </c>
      <c r="P33" s="10" t="s">
        <v>31</v>
      </c>
      <c r="Q33" s="15" t="s">
        <v>172</v>
      </c>
      <c r="R33" s="9" t="s">
        <v>31</v>
      </c>
      <c r="S33" s="9" t="s">
        <v>31</v>
      </c>
      <c r="T33" s="9" t="s">
        <v>31</v>
      </c>
    </row>
    <row r="34" spans="1:20" ht="89.25" x14ac:dyDescent="0.25">
      <c r="A34" s="13">
        <v>2017</v>
      </c>
      <c r="B34" s="13" t="s">
        <v>59</v>
      </c>
      <c r="C34" s="14" t="s">
        <v>155</v>
      </c>
      <c r="D34" s="7" t="s">
        <v>27</v>
      </c>
      <c r="E34" s="7" t="s">
        <v>28</v>
      </c>
      <c r="F34" s="7" t="s">
        <v>74</v>
      </c>
      <c r="G34" s="7" t="s">
        <v>45</v>
      </c>
      <c r="H34" s="13" t="s">
        <v>34</v>
      </c>
      <c r="I34" s="13" t="s">
        <v>33</v>
      </c>
      <c r="J34" s="13" t="s">
        <v>35</v>
      </c>
      <c r="K34" s="15" t="s">
        <v>85</v>
      </c>
      <c r="L34" s="16">
        <v>42852</v>
      </c>
      <c r="M34" s="16">
        <v>42882</v>
      </c>
      <c r="N34" s="10" t="s">
        <v>31</v>
      </c>
      <c r="O34" s="9" t="s">
        <v>31</v>
      </c>
      <c r="P34" s="10" t="s">
        <v>31</v>
      </c>
      <c r="Q34" s="15" t="s">
        <v>119</v>
      </c>
      <c r="R34" s="9" t="s">
        <v>31</v>
      </c>
      <c r="S34" s="9" t="s">
        <v>31</v>
      </c>
      <c r="T34" s="9" t="s">
        <v>31</v>
      </c>
    </row>
    <row r="35" spans="1:20" ht="89.25" x14ac:dyDescent="0.25">
      <c r="A35" s="13">
        <v>2017</v>
      </c>
      <c r="B35" s="13" t="s">
        <v>59</v>
      </c>
      <c r="C35" s="14" t="s">
        <v>155</v>
      </c>
      <c r="D35" s="7" t="s">
        <v>27</v>
      </c>
      <c r="E35" s="7" t="s">
        <v>28</v>
      </c>
      <c r="F35" s="7" t="s">
        <v>74</v>
      </c>
      <c r="G35" s="7" t="s">
        <v>45</v>
      </c>
      <c r="H35" s="13" t="s">
        <v>173</v>
      </c>
      <c r="I35" s="13" t="s">
        <v>167</v>
      </c>
      <c r="J35" s="13" t="s">
        <v>174</v>
      </c>
      <c r="K35" s="15" t="s">
        <v>31</v>
      </c>
      <c r="L35" s="16">
        <v>42881</v>
      </c>
      <c r="M35" s="16">
        <v>42912</v>
      </c>
      <c r="N35" s="10" t="s">
        <v>31</v>
      </c>
      <c r="O35" s="9" t="s">
        <v>31</v>
      </c>
      <c r="P35" s="10" t="s">
        <v>31</v>
      </c>
      <c r="Q35" s="15" t="s">
        <v>116</v>
      </c>
      <c r="R35" s="9" t="s">
        <v>31</v>
      </c>
      <c r="S35" s="9" t="s">
        <v>31</v>
      </c>
      <c r="T35" s="9" t="s">
        <v>31</v>
      </c>
    </row>
    <row r="36" spans="1:20" ht="89.25" x14ac:dyDescent="0.25">
      <c r="A36" s="13">
        <v>2017</v>
      </c>
      <c r="B36" s="13" t="s">
        <v>59</v>
      </c>
      <c r="C36" s="14" t="s">
        <v>155</v>
      </c>
      <c r="D36" s="7" t="s">
        <v>27</v>
      </c>
      <c r="E36" s="7" t="s">
        <v>28</v>
      </c>
      <c r="F36" s="7" t="s">
        <v>74</v>
      </c>
      <c r="G36" s="7" t="s">
        <v>45</v>
      </c>
      <c r="H36" s="13" t="s">
        <v>173</v>
      </c>
      <c r="I36" s="13" t="s">
        <v>167</v>
      </c>
      <c r="J36" s="13" t="s">
        <v>174</v>
      </c>
      <c r="K36" s="15" t="s">
        <v>31</v>
      </c>
      <c r="L36" s="16">
        <v>42881</v>
      </c>
      <c r="M36" s="16">
        <v>42912</v>
      </c>
      <c r="N36" s="10" t="s">
        <v>31</v>
      </c>
      <c r="O36" s="9" t="s">
        <v>31</v>
      </c>
      <c r="P36" s="10" t="s">
        <v>31</v>
      </c>
      <c r="Q36" s="15" t="s">
        <v>116</v>
      </c>
      <c r="R36" s="9" t="s">
        <v>31</v>
      </c>
      <c r="S36" s="9" t="s">
        <v>31</v>
      </c>
      <c r="T36" s="9" t="s">
        <v>31</v>
      </c>
    </row>
    <row r="37" spans="1:20" x14ac:dyDescent="0.25">
      <c r="A37" t="s">
        <v>23</v>
      </c>
    </row>
    <row r="38" spans="1:20" x14ac:dyDescent="0.25">
      <c r="A38" t="s">
        <v>175</v>
      </c>
    </row>
    <row r="39" spans="1:20" x14ac:dyDescent="0.25">
      <c r="A39" t="s">
        <v>176</v>
      </c>
    </row>
    <row r="40" spans="1:20" x14ac:dyDescent="0.25">
      <c r="A40" t="s">
        <v>178</v>
      </c>
    </row>
  </sheetData>
  <mergeCells count="18">
    <mergeCell ref="G3:G4"/>
    <mergeCell ref="S3:S4"/>
    <mergeCell ref="T3:T4"/>
    <mergeCell ref="A2:L2"/>
    <mergeCell ref="M2:T2"/>
    <mergeCell ref="K3:K4"/>
    <mergeCell ref="N3:N4"/>
    <mergeCell ref="O3:O4"/>
    <mergeCell ref="P3:P4"/>
    <mergeCell ref="Q3:Q4"/>
    <mergeCell ref="R3:R4"/>
    <mergeCell ref="H3:J3"/>
    <mergeCell ref="C3:C4"/>
    <mergeCell ref="B3:B4"/>
    <mergeCell ref="A3:A4"/>
    <mergeCell ref="D3:D4"/>
    <mergeCell ref="E3:E4"/>
    <mergeCell ref="F3:F4"/>
  </mergeCells>
  <dataValidations disablePrompts="1" count="2">
    <dataValidation type="list" allowBlank="1" showInputMessage="1" showErrorMessage="1" sqref="G29:G36">
      <formula1>hidden2</formula1>
    </dataValidation>
    <dataValidation type="list" allowBlank="1" showInputMessage="1" showErrorMessage="1" sqref="C29:C36">
      <formula1>hidden1</formula1>
    </dataValidation>
  </dataValidations>
  <pageMargins left="0.7" right="0.7" top="1.0416666666666666E-2" bottom="0.75" header="0.3" footer="0.3"/>
  <pageSetup paperSize="5"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Derribes-2017</vt:lpstr>
      <vt:lpstr>Desrames-2017</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Isayas</dc:creator>
  <cp:lastModifiedBy>Isayas</cp:lastModifiedBy>
  <cp:lastPrinted>2017-06-21T16:00:54Z</cp:lastPrinted>
  <dcterms:created xsi:type="dcterms:W3CDTF">2016-10-10T20:21:48Z</dcterms:created>
  <dcterms:modified xsi:type="dcterms:W3CDTF">2017-06-21T16:01:13Z</dcterms:modified>
</cp:coreProperties>
</file>