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Dirección de Obras Publicas\"/>
    </mc:Choice>
  </mc:AlternateContent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<sst xmlns="http://schemas.openxmlformats.org/spreadsheetml/2006/main" count="472" uniqueCount="283">
  <si>
    <t>43798</t>
  </si>
  <si>
    <t>TÍTULO</t>
  </si>
  <si>
    <t>NOMBRE CORTO</t>
  </si>
  <si>
    <t>DESCRIPCIÓN</t>
  </si>
  <si>
    <t>Padrón de proveedores y contratistas</t>
  </si>
  <si>
    <t>A77FXXXII</t>
  </si>
  <si>
    <t>Publicar el padrón de personas físicas y morales con las que celebren contratos de servicios, obras públicas, arrendamientos, adquisiciones y/o servicios relacionados con la misma.</t>
  </si>
  <si>
    <t>1</t>
  </si>
  <si>
    <t>4</t>
  </si>
  <si>
    <t>9</t>
  </si>
  <si>
    <t>2</t>
  </si>
  <si>
    <t>7</t>
  </si>
  <si>
    <t>13</t>
  </si>
  <si>
    <t>14</t>
  </si>
  <si>
    <t>342783</t>
  </si>
  <si>
    <t>342769</t>
  </si>
  <si>
    <t>342770</t>
  </si>
  <si>
    <t>342766</t>
  </si>
  <si>
    <t>342775</t>
  </si>
  <si>
    <t>342776</t>
  </si>
  <si>
    <t>342777</t>
  </si>
  <si>
    <t>342778</t>
  </si>
  <si>
    <t>342790</t>
  </si>
  <si>
    <t>342767</t>
  </si>
  <si>
    <t>342756</t>
  </si>
  <si>
    <t>342792</t>
  </si>
  <si>
    <t>342773</t>
  </si>
  <si>
    <t>342768</t>
  </si>
  <si>
    <t>342754</t>
  </si>
  <si>
    <t>342798</t>
  </si>
  <si>
    <t>342753</t>
  </si>
  <si>
    <t>342794</t>
  </si>
  <si>
    <t>342784</t>
  </si>
  <si>
    <t>342785</t>
  </si>
  <si>
    <t>342774</t>
  </si>
  <si>
    <t>342795</t>
  </si>
  <si>
    <t>342786</t>
  </si>
  <si>
    <t>342796</t>
  </si>
  <si>
    <t>342787</t>
  </si>
  <si>
    <t>342797</t>
  </si>
  <si>
    <t>342788</t>
  </si>
  <si>
    <t>342755</t>
  </si>
  <si>
    <t>342789</t>
  </si>
  <si>
    <t>342759</t>
  </si>
  <si>
    <t>342760</t>
  </si>
  <si>
    <t>342761</t>
  </si>
  <si>
    <t>342762</t>
  </si>
  <si>
    <t>342763</t>
  </si>
  <si>
    <t>342779</t>
  </si>
  <si>
    <t>342764</t>
  </si>
  <si>
    <t>342791</t>
  </si>
  <si>
    <t>342793</t>
  </si>
  <si>
    <t>342782</t>
  </si>
  <si>
    <t>342765</t>
  </si>
  <si>
    <t>342780</t>
  </si>
  <si>
    <t>342781</t>
  </si>
  <si>
    <t>342752</t>
  </si>
  <si>
    <t>342800</t>
  </si>
  <si>
    <t>342771</t>
  </si>
  <si>
    <t>342801</t>
  </si>
  <si>
    <t>342799</t>
  </si>
  <si>
    <t>342758</t>
  </si>
  <si>
    <t>342772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</si>
  <si>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</si>
  <si>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</si>
  <si>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</si>
  <si>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</si>
  <si>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</si>
  <si>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</si>
  <si>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</si>
  <si>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</si>
  <si>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</si>
  <si>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</si>
  <si>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</si>
  <si>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</si>
  <si>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</si>
  <si>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</si>
  <si>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</si>
  <si>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</si>
  <si>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</si>
  <si>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</si>
  <si>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</si>
  <si>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</si>
  <si>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</si>
  <si>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</si>
  <si>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</si>
  <si>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</si>
  <si>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</si>
  <si>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</si>
  <si>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</si>
  <si>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</si>
  <si>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</si>
  <si>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</si>
  <si>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</si>
  <si>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</si>
  <si>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</si>
  <si>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</si>
  <si>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</si>
  <si>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</si>
  <si>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</si>
  <si>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</si>
  <si>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</si>
  <si>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</si>
  <si>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</si>
  <si>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</si>
  <si>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</si>
  <si>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</si>
  <si>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</si>
  <si>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</si>
  <si>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</si>
  <si>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</si>
  <si>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</si>
  <si>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</si>
  <si>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</si>
  <si>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</si>
  <si>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</si>
  <si>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</si>
  <si>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</si>
  <si>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</si>
  <si>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</si>
  <si>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</si>
  <si>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</si>
  <si>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</si>
  <si>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</si>
  <si>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</si>
  <si>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</si>
  <si>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</si>
  <si>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</si>
  <si>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</si>
  <si>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</si>
  <si>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</si>
  <si>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</si>
  <si>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</si>
  <si>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</si>
  <si>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</si>
  <si>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</si>
  <si>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</si>
  <si>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</si>
  <si>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</si>
  <si>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</si>
  <si>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</si>
  <si>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</si>
  <si>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</si>
  <si>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</si>
  <si>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</si>
  <si>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</si>
  <si>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</si>
  <si>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</si>
  <si>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</si>
  <si>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</si>
  <si>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</si>
  <si>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</si>
  <si>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</si>
  <si>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</si>
  <si>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</si>
  <si>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</si>
  <si>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</si>
  <si>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</si>
  <si>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</si>
  <si>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</si>
  <si>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</si>
  <si>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</si>
  <si>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</si>
  <si>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</si>
  <si>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</si>
  <si>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</si>
  <si>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</si>
  <si>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</si>
  <si>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</si>
  <si>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</si>
  <si>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</si>
  <si>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</si>
  <si>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</si>
  <si>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</si>
  <si>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</si>
  <si>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</si>
  <si>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</si>
  <si>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</si>
  <si>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</si>
  <si>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</si>
  <si>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</si>
  <si>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</si>
  <si>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</si>
  <si>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</si>
  <si>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</si>
  <si>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</si>
  <si>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</si>
  <si>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</si>
  <si>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</si>
  <si>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</si>
  <si>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</si>
  <si>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</si>
  <si>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</si>
  <si>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</si>
  <si>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</si>
  <si>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</si>
  <si>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</si>
  <si>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</si>
  <si>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</si>
  <si>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</si>
  <si>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</si>
  <si>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</si>
  <si>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</si>
  <si>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</si>
  <si>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</si>
  <si>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</si>
  <si>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</si>
  <si>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</si>
  <si>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</si>
  <si>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</si>
  <si>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</si>
  <si>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</si>
  <si>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</si>
  <si>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</si>
  <si>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</si>
  <si>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OTRAS CONSTRUCCIONES DE INGENIERIA CIVIL U OBRA PESADA</t>
  </si>
  <si>
    <t>EDIFICACIÓN</t>
  </si>
  <si>
    <t>FLORES</t>
  </si>
  <si>
    <t>GREEN</t>
  </si>
  <si>
    <t>HERNANDEZ</t>
  </si>
  <si>
    <t xml:space="preserve">SAN MARTÍN TEXMELUCAN </t>
  </si>
  <si>
    <t>0001</t>
  </si>
  <si>
    <t>01 DE ENERO DEL 2018</t>
  </si>
  <si>
    <t>31 DE MARZO DEL 2018</t>
  </si>
  <si>
    <t xml:space="preserve">GUILLERMO </t>
  </si>
  <si>
    <t>GUILLERMO GREEN HERNANDEZ</t>
  </si>
  <si>
    <t>GEHG6102101V0</t>
  </si>
  <si>
    <t>SAN FRANCISCO</t>
  </si>
  <si>
    <t>20A</t>
  </si>
  <si>
    <t>LA PURISIMA</t>
  </si>
  <si>
    <t xml:space="preserve">GREEN </t>
  </si>
  <si>
    <t>guillermogreen@hotmail.com</t>
  </si>
  <si>
    <t>DIRECCIÓN DE OBRAS PÚBLICAS</t>
  </si>
  <si>
    <t>NOMIPYME</t>
  </si>
  <si>
    <t>CONFAGOM, S.A. DE C.V.</t>
  </si>
  <si>
    <t>CON071017C54</t>
  </si>
  <si>
    <t>SERVICIOS DE INGENIERIA</t>
  </si>
  <si>
    <t>QUETZALES</t>
  </si>
  <si>
    <t xml:space="preserve">RANCHO LA JOYA </t>
  </si>
  <si>
    <t>SAN CRISTÓBAL TEPATLAXCO</t>
  </si>
  <si>
    <t>0007</t>
  </si>
  <si>
    <t>248 484 4328</t>
  </si>
  <si>
    <t>fas1970@hotmail.com</t>
  </si>
  <si>
    <t>ERIKA AGUILAR GÓMEZ</t>
  </si>
  <si>
    <t>ALICIA</t>
  </si>
  <si>
    <t>GÓMEZ</t>
  </si>
  <si>
    <t>PÉREZ</t>
  </si>
  <si>
    <t>BULOVAK, S.A. DE C.V.</t>
  </si>
  <si>
    <t>BUL1708103V9</t>
  </si>
  <si>
    <t>29 PONIENTE</t>
  </si>
  <si>
    <t>2DO PISO LETRA B</t>
  </si>
  <si>
    <t>SANTA CRUZ LOS ANGELES</t>
  </si>
  <si>
    <t>PUEBLA</t>
  </si>
  <si>
    <t>FERNANDO</t>
  </si>
  <si>
    <t>CAO ROMERO</t>
  </si>
  <si>
    <t>222 2439284</t>
  </si>
  <si>
    <t>bulovak2017@gmail.com</t>
  </si>
  <si>
    <t>CONSTRUCTORA 94 - 99, S.A. DE C.V.</t>
  </si>
  <si>
    <t>CNC030410K19</t>
  </si>
  <si>
    <t>MONTERREY</t>
  </si>
  <si>
    <t>BOSQUE4S DE SAN SEBASTIAN</t>
  </si>
  <si>
    <t>MARCO ANTONIO</t>
  </si>
  <si>
    <t>PEREZ</t>
  </si>
  <si>
    <t>ROJAS</t>
  </si>
  <si>
    <t>2224 923196</t>
  </si>
  <si>
    <t>marvidecv@hotmail.com</t>
  </si>
  <si>
    <t>222 2905381</t>
  </si>
  <si>
    <t>SUATOX CONSTRUCCIONES, S.A. DE C.V.</t>
  </si>
  <si>
    <t>SCO1311252Y1</t>
  </si>
  <si>
    <t>RIO NEXAPA</t>
  </si>
  <si>
    <t>PLANTA ALTA</t>
  </si>
  <si>
    <t>SAN MANUEL</t>
  </si>
  <si>
    <t>222 2980459</t>
  </si>
  <si>
    <t>munozyac@hotmail.com</t>
  </si>
  <si>
    <t>CRUZ</t>
  </si>
  <si>
    <t>ARRONIZ</t>
  </si>
  <si>
    <t>JOSE DOMINGO</t>
  </si>
  <si>
    <t>PERSONA FISICA</t>
  </si>
  <si>
    <t>REPRESENTANTE LEGAL</t>
  </si>
  <si>
    <t>ADMINISTRADOR UNICO</t>
  </si>
  <si>
    <r>
      <rPr>
        <b/>
        <sz val="11"/>
        <color indexed="8"/>
        <rFont val="Calibri"/>
        <family val="2"/>
        <scheme val="minor"/>
      </rPr>
      <t xml:space="preserve">LOS REQUERIMIENTOS </t>
    </r>
    <r>
      <rPr>
        <sz val="11"/>
        <color indexed="8"/>
        <rFont val="Calibri"/>
        <family val="2"/>
      </rPr>
      <t>•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País de origen, si la empresa es una filial extranjera •  Ciudad del domicilio en el extranjero, en su caso • Calle del domicilio en el extranjero, en su caso •  Número del domicilio en el extranjero, en su caso</t>
    </r>
    <r>
      <rPr>
        <sz val="11"/>
        <color indexed="8"/>
        <rFont val="Calibri"/>
        <family val="2"/>
        <scheme val="minor"/>
      </rPr>
      <t xml:space="preserve"> :  </t>
    </r>
    <r>
      <rPr>
        <b/>
        <sz val="11"/>
        <color indexed="8"/>
        <rFont val="Calibri"/>
        <family val="2"/>
        <scheme val="minor"/>
      </rPr>
      <t xml:space="preserve">NO APLICAN debido que es una empresa Nacional;  </t>
    </r>
    <r>
      <rPr>
        <sz val="11"/>
        <color rgb="FFFF0000"/>
        <rFont val="Calibri"/>
        <family val="2"/>
        <scheme val="minor"/>
      </rPr>
      <t>Página web del proveedor o contratista:</t>
    </r>
    <r>
      <rPr>
        <sz val="11"/>
        <color indexed="8"/>
        <rFont val="Calibri"/>
        <family val="2"/>
        <scheme val="minor"/>
      </rPr>
      <t xml:space="preserve"> NO APLICA,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No cuenta con pagina WEB; </t>
    </r>
    <r>
      <rPr>
        <sz val="11"/>
        <color rgb="FFFF0000"/>
        <rFont val="Calibri"/>
        <family val="2"/>
        <scheme val="minor"/>
      </rPr>
      <t>Hipervínculo Registro Proveedores Contratistas, en su caso</t>
    </r>
    <r>
      <rPr>
        <sz val="11"/>
        <color indexed="8"/>
        <rFont val="Calibri"/>
        <family val="2"/>
        <scheme val="minor"/>
      </rPr>
      <t>: NO APLICA; Hipervínculo al Directorio de Proveedores y Contratistas Sancionados: NO APLICA. •</t>
    </r>
    <r>
      <rPr>
        <sz val="11"/>
        <color rgb="FFFF0000"/>
        <rFont val="Calibri"/>
        <family val="2"/>
        <scheme val="minor"/>
      </rPr>
      <t>Domicilio fiscal: Clave de la localidad • Domicilio fiscal: Nombre de la localidad: NO APLICA, No tiene Localidad.</t>
    </r>
  </si>
  <si>
    <r>
      <rPr>
        <b/>
        <sz val="11"/>
        <color indexed="8"/>
        <rFont val="Calibri"/>
        <family val="2"/>
        <scheme val="minor"/>
      </rPr>
      <t xml:space="preserve">LOS REQUERIMIENTOS  </t>
    </r>
    <r>
      <rPr>
        <b/>
        <sz val="11"/>
        <color rgb="FFFF0000"/>
        <rFont val="Calibri"/>
        <family val="2"/>
        <scheme val="minor"/>
      </rPr>
      <t xml:space="preserve">• Nombre(s) del proveedor o contratista  • </t>
    </r>
    <r>
      <rPr>
        <sz val="11"/>
        <color rgb="FFFF0000"/>
        <rFont val="Calibri"/>
        <family val="2"/>
      </rPr>
      <t xml:space="preserve">• Primer apellido del proveedor o contratista • Segundo apellido del proveedor o contratista: </t>
    </r>
    <r>
      <rPr>
        <b/>
        <sz val="11"/>
        <rFont val="Calibri"/>
        <family val="2"/>
      </rPr>
      <t xml:space="preserve">NO APLICA Debido que es Persona Moral  </t>
    </r>
    <r>
      <rPr>
        <sz val="11"/>
        <color indexed="8"/>
        <rFont val="Calibri"/>
        <family val="2"/>
      </rPr>
      <t xml:space="preserve">• 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País de origen, si la empresa es una filial extranjera •  Ciudad del domicilio en el extranjero, en su caso • Calle del domicilio en el extranjero, en su caso •  Número del domicilio en el extranjero, en su caso</t>
    </r>
    <r>
      <rPr>
        <sz val="11"/>
        <color indexed="8"/>
        <rFont val="Calibri"/>
        <family val="2"/>
        <scheme val="minor"/>
      </rPr>
      <t xml:space="preserve"> :  </t>
    </r>
    <r>
      <rPr>
        <b/>
        <sz val="11"/>
        <color indexed="8"/>
        <rFont val="Calibri"/>
        <family val="2"/>
        <scheme val="minor"/>
      </rPr>
      <t xml:space="preserve">NO APLICAN debido que es una empresa Nacional;  </t>
    </r>
    <r>
      <rPr>
        <sz val="11"/>
        <color rgb="FFFF0000"/>
        <rFont val="Calibri"/>
        <family val="2"/>
        <scheme val="minor"/>
      </rPr>
      <t>Página web del proveedor o contratista:</t>
    </r>
    <r>
      <rPr>
        <sz val="11"/>
        <color indexed="8"/>
        <rFont val="Calibri"/>
        <family val="2"/>
        <scheme val="minor"/>
      </rPr>
      <t xml:space="preserve"> NO APLICA,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No cuenta con pagina WEB; </t>
    </r>
    <r>
      <rPr>
        <sz val="11"/>
        <color rgb="FFFF0000"/>
        <rFont val="Calibri"/>
        <family val="2"/>
        <scheme val="minor"/>
      </rPr>
      <t>Hipervínculo Registro Proveedores Contratistas, en su caso</t>
    </r>
    <r>
      <rPr>
        <sz val="11"/>
        <color indexed="8"/>
        <rFont val="Calibri"/>
        <family val="2"/>
        <scheme val="minor"/>
      </rPr>
      <t>: NO APLICA; Hipervínculo al Directorio de Proveedores y Contratistas Sancionados: NO APLICA. •</t>
    </r>
    <r>
      <rPr>
        <sz val="11"/>
        <color rgb="FFFF0000"/>
        <rFont val="Calibri"/>
        <family val="2"/>
        <scheme val="minor"/>
      </rPr>
      <t>Domicilio fiscal: Clave de la localidad • Domicilio fiscal: Nombre de la localidad: NO APLICA, No tiene Localidad.</t>
    </r>
  </si>
  <si>
    <r>
      <rPr>
        <b/>
        <sz val="11"/>
        <color indexed="8"/>
        <rFont val="Calibri"/>
        <family val="2"/>
        <scheme val="minor"/>
      </rPr>
      <t xml:space="preserve">LOS REQUERIMIENTOS  </t>
    </r>
    <r>
      <rPr>
        <sz val="11"/>
        <color rgb="FFFF0000"/>
        <rFont val="Calibri"/>
        <family val="2"/>
        <scheme val="minor"/>
      </rPr>
      <t xml:space="preserve">• Nombre(s) del proveedor o contratista  • </t>
    </r>
    <r>
      <rPr>
        <sz val="11"/>
        <color rgb="FFFF0000"/>
        <rFont val="Calibri"/>
        <family val="2"/>
      </rPr>
      <t xml:space="preserve">• Primer apellido del proveedor o contratista • Segundo apellido del proveedor o contratista: </t>
    </r>
    <r>
      <rPr>
        <b/>
        <sz val="11"/>
        <rFont val="Calibri"/>
        <family val="2"/>
      </rPr>
      <t xml:space="preserve">NO APLICA Debido que es Persona Moral  </t>
    </r>
    <r>
      <rPr>
        <sz val="11"/>
        <color indexed="8"/>
        <rFont val="Calibri"/>
        <family val="2"/>
      </rPr>
      <t xml:space="preserve">• 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País de origen, si la empresa es una filial extranjera •  Ciudad del domicilio en el extranjero, en su caso • Calle del domicilio en el extranjero, en su caso •  Número del domicilio en el extranjero, en su caso</t>
    </r>
    <r>
      <rPr>
        <sz val="11"/>
        <color indexed="8"/>
        <rFont val="Calibri"/>
        <family val="2"/>
        <scheme val="minor"/>
      </rPr>
      <t xml:space="preserve"> :  </t>
    </r>
    <r>
      <rPr>
        <b/>
        <sz val="11"/>
        <color indexed="8"/>
        <rFont val="Calibri"/>
        <family val="2"/>
        <scheme val="minor"/>
      </rPr>
      <t xml:space="preserve">NO APLICAN debido que es una empresa Nacional;  </t>
    </r>
    <r>
      <rPr>
        <sz val="11"/>
        <color rgb="FFFF0000"/>
        <rFont val="Calibri"/>
        <family val="2"/>
        <scheme val="minor"/>
      </rPr>
      <t>Página web del proveedor o contratista:</t>
    </r>
    <r>
      <rPr>
        <sz val="11"/>
        <color indexed="8"/>
        <rFont val="Calibri"/>
        <family val="2"/>
        <scheme val="minor"/>
      </rPr>
      <t xml:space="preserve"> NO APLICA,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No cuenta con pagina WEB; </t>
    </r>
    <r>
      <rPr>
        <sz val="11"/>
        <color rgb="FFFF0000"/>
        <rFont val="Calibri"/>
        <family val="2"/>
        <scheme val="minor"/>
      </rPr>
      <t>Hipervínculo Registro Proveedores Contratistas, en su caso</t>
    </r>
    <r>
      <rPr>
        <sz val="11"/>
        <color indexed="8"/>
        <rFont val="Calibri"/>
        <family val="2"/>
        <scheme val="minor"/>
      </rPr>
      <t>: NO APLICA; Hipervínculo al Directorio de Proveedores y Contratistas Sancionados: NO APLICA. •</t>
    </r>
    <r>
      <rPr>
        <sz val="11"/>
        <color rgb="FFFF0000"/>
        <rFont val="Calibri"/>
        <family val="2"/>
        <scheme val="minor"/>
      </rPr>
      <t>Domicilio fiscal: Clave de la localidad • Domicilio fiscal: Nombre de la localidad: NO APLICA, No tiene Localidad.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</si>
</sst>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3" xfId="0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4" fillId="0" borderId="3" xfId="1" applyFill="1" applyBorder="1" applyAlignment="1" applyProtection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4" fillId="0" borderId="4" xfId="1" applyFill="1" applyBorder="1" applyAlignment="1" applyProtection="1">
      <alignment horizontal="center" vertical="top"/>
    </xf>
    <xf numFmtId="0" fontId="0" fillId="0" borderId="4" xfId="0" applyBorder="1" applyAlignment="1">
      <alignment horizontal="left" vertical="top" wrapText="1"/>
    </xf>
    <xf numFmtId="0" fontId="3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Border="1"/>
    <xf numFmtId="49" fontId="0" fillId="0" borderId="3" xfId="0" applyNumberForma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14" fontId="0" fillId="0" borderId="4" xfId="0" applyNumberForma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videcv@hotmail.com" TargetMode="External"/><Relationship Id="rId3" Type="http://schemas.openxmlformats.org/officeDocument/2006/relationships/hyperlink" Target="mailto:fas1970@hotmail.com" TargetMode="External"/><Relationship Id="rId7" Type="http://schemas.openxmlformats.org/officeDocument/2006/relationships/hyperlink" Target="mailto:marvidecv@hotmail.com" TargetMode="External"/><Relationship Id="rId2" Type="http://schemas.openxmlformats.org/officeDocument/2006/relationships/hyperlink" Target="mailto:guillermogreen@hotmail.com" TargetMode="External"/><Relationship Id="rId1" Type="http://schemas.openxmlformats.org/officeDocument/2006/relationships/hyperlink" Target="mailto:guillermogreen@hotmail.com" TargetMode="External"/><Relationship Id="rId6" Type="http://schemas.openxmlformats.org/officeDocument/2006/relationships/hyperlink" Target="mailto:bulovak2017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bulovak2017@gmail.com" TargetMode="External"/><Relationship Id="rId10" Type="http://schemas.openxmlformats.org/officeDocument/2006/relationships/hyperlink" Target="mailto:munozyac@hotmail.com" TargetMode="External"/><Relationship Id="rId4" Type="http://schemas.openxmlformats.org/officeDocument/2006/relationships/hyperlink" Target="mailto:fas1970@hotmail.com" TargetMode="External"/><Relationship Id="rId9" Type="http://schemas.openxmlformats.org/officeDocument/2006/relationships/hyperlink" Target="mailto:munozya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5.710937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53.42578125" bestFit="1" customWidth="1"/>
    <col min="47" max="47" width="17.5703125" bestFit="1" customWidth="1"/>
    <col min="48" max="48" width="20" bestFit="1" customWidth="1"/>
    <col min="49" max="49" width="59.42578125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1"/>
      <c r="K3" s="1"/>
      <c r="N3" s="1"/>
      <c r="O3" s="1"/>
      <c r="Q3" s="1"/>
      <c r="U3" s="1"/>
      <c r="AB3" s="1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7</v>
      </c>
      <c r="AU4" t="s">
        <v>8</v>
      </c>
      <c r="AV4" t="s">
        <v>12</v>
      </c>
      <c r="AW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</row>
    <row r="6" spans="1:49" x14ac:dyDescent="0.25">
      <c r="A6" s="11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A7" s="16" t="s">
        <v>64</v>
      </c>
      <c r="B7" s="16" t="s">
        <v>65</v>
      </c>
      <c r="C7" s="16" t="s">
        <v>66</v>
      </c>
      <c r="D7" s="16" t="s">
        <v>67</v>
      </c>
      <c r="E7" s="17" t="s">
        <v>68</v>
      </c>
      <c r="F7" s="17" t="s">
        <v>69</v>
      </c>
      <c r="G7" s="17" t="s">
        <v>70</v>
      </c>
      <c r="H7" s="16" t="s">
        <v>71</v>
      </c>
      <c r="I7" s="16" t="s">
        <v>72</v>
      </c>
      <c r="J7" s="16" t="s">
        <v>73</v>
      </c>
      <c r="K7" s="16" t="s">
        <v>74</v>
      </c>
      <c r="L7" s="16" t="s">
        <v>75</v>
      </c>
      <c r="M7" s="16" t="s">
        <v>76</v>
      </c>
      <c r="N7" s="16" t="s">
        <v>77</v>
      </c>
      <c r="O7" s="16" t="s">
        <v>78</v>
      </c>
      <c r="P7" s="16" t="s">
        <v>79</v>
      </c>
      <c r="Q7" s="16" t="s">
        <v>80</v>
      </c>
      <c r="R7" s="16" t="s">
        <v>81</v>
      </c>
      <c r="S7" s="16" t="s">
        <v>82</v>
      </c>
      <c r="T7" s="16" t="s">
        <v>83</v>
      </c>
      <c r="U7" s="16" t="s">
        <v>84</v>
      </c>
      <c r="V7" s="16" t="s">
        <v>85</v>
      </c>
      <c r="W7" s="17" t="s">
        <v>86</v>
      </c>
      <c r="X7" s="17" t="s">
        <v>87</v>
      </c>
      <c r="Y7" s="16" t="s">
        <v>88</v>
      </c>
      <c r="Z7" s="16" t="s">
        <v>89</v>
      </c>
      <c r="AA7" s="16" t="s">
        <v>90</v>
      </c>
      <c r="AB7" s="16" t="s">
        <v>91</v>
      </c>
      <c r="AC7" s="16" t="s">
        <v>92</v>
      </c>
      <c r="AD7" s="16" t="s">
        <v>93</v>
      </c>
      <c r="AE7" s="17" t="s">
        <v>94</v>
      </c>
      <c r="AF7" s="17" t="s">
        <v>95</v>
      </c>
      <c r="AG7" s="17" t="s">
        <v>96</v>
      </c>
      <c r="AH7" s="16" t="s">
        <v>97</v>
      </c>
      <c r="AI7" s="16" t="s">
        <v>98</v>
      </c>
      <c r="AJ7" s="16" t="s">
        <v>99</v>
      </c>
      <c r="AK7" s="16" t="s">
        <v>100</v>
      </c>
      <c r="AL7" s="16" t="s">
        <v>101</v>
      </c>
      <c r="AM7" s="16" t="s">
        <v>102</v>
      </c>
      <c r="AN7" s="17" t="s">
        <v>103</v>
      </c>
      <c r="AO7" s="16" t="s">
        <v>104</v>
      </c>
      <c r="AP7" s="16" t="s">
        <v>105</v>
      </c>
      <c r="AQ7" s="17" t="s">
        <v>106</v>
      </c>
      <c r="AR7" s="17" t="s">
        <v>107</v>
      </c>
      <c r="AS7" s="16" t="s">
        <v>108</v>
      </c>
      <c r="AT7" s="16" t="s">
        <v>109</v>
      </c>
      <c r="AU7" s="16" t="s">
        <v>110</v>
      </c>
      <c r="AV7" s="16" t="s">
        <v>111</v>
      </c>
      <c r="AW7" s="16" t="s">
        <v>112</v>
      </c>
    </row>
    <row r="8" spans="1:49" ht="15" customHeight="1" x14ac:dyDescent="0.25">
      <c r="A8" s="12">
        <v>2018</v>
      </c>
      <c r="B8" s="12" t="s">
        <v>222</v>
      </c>
      <c r="C8" s="12" t="s">
        <v>223</v>
      </c>
      <c r="D8" s="12" t="s">
        <v>114</v>
      </c>
      <c r="E8" s="12"/>
      <c r="F8" s="12"/>
      <c r="G8" s="12"/>
      <c r="H8" s="12" t="s">
        <v>234</v>
      </c>
      <c r="I8" s="12" t="s">
        <v>233</v>
      </c>
      <c r="J8" s="12" t="s">
        <v>115</v>
      </c>
      <c r="K8" s="12" t="s">
        <v>119</v>
      </c>
      <c r="L8" s="12"/>
      <c r="M8" s="12" t="s">
        <v>235</v>
      </c>
      <c r="N8" s="12" t="s">
        <v>119</v>
      </c>
      <c r="O8" s="12" t="s">
        <v>150</v>
      </c>
      <c r="P8" s="12" t="s">
        <v>236</v>
      </c>
      <c r="Q8" s="12" t="s">
        <v>157</v>
      </c>
      <c r="R8" s="12" t="s">
        <v>237</v>
      </c>
      <c r="S8" s="12">
        <v>1</v>
      </c>
      <c r="T8" s="12"/>
      <c r="U8" s="12" t="s">
        <v>182</v>
      </c>
      <c r="V8" s="12" t="s">
        <v>238</v>
      </c>
      <c r="W8" s="13" t="s">
        <v>240</v>
      </c>
      <c r="X8" s="12" t="s">
        <v>239</v>
      </c>
      <c r="Y8" s="12">
        <v>132</v>
      </c>
      <c r="Z8" s="12" t="s">
        <v>220</v>
      </c>
      <c r="AA8" s="12">
        <v>21</v>
      </c>
      <c r="AB8" s="12" t="s">
        <v>119</v>
      </c>
      <c r="AC8" s="12">
        <v>74120</v>
      </c>
      <c r="AD8" s="12"/>
      <c r="AE8" s="12"/>
      <c r="AF8" s="12"/>
      <c r="AG8" s="12"/>
      <c r="AH8" s="12" t="s">
        <v>244</v>
      </c>
      <c r="AI8" s="12" t="s">
        <v>245</v>
      </c>
      <c r="AJ8" s="12" t="s">
        <v>246</v>
      </c>
      <c r="AK8" s="12" t="s">
        <v>241</v>
      </c>
      <c r="AL8" s="14" t="s">
        <v>242</v>
      </c>
      <c r="AM8" s="12" t="s">
        <v>278</v>
      </c>
      <c r="AN8" s="12"/>
      <c r="AO8" s="12" t="s">
        <v>241</v>
      </c>
      <c r="AP8" s="14" t="s">
        <v>242</v>
      </c>
      <c r="AQ8" s="12"/>
      <c r="AR8" s="12"/>
      <c r="AS8" s="12" t="s">
        <v>232</v>
      </c>
      <c r="AT8" s="12" t="s">
        <v>243</v>
      </c>
      <c r="AU8" s="21">
        <v>43209</v>
      </c>
      <c r="AV8" s="21">
        <v>43209</v>
      </c>
      <c r="AW8" s="15" t="s">
        <v>282</v>
      </c>
    </row>
    <row r="9" spans="1:49" s="2" customFormat="1" ht="15" customHeight="1" x14ac:dyDescent="0.25">
      <c r="A9" s="6">
        <v>2018</v>
      </c>
      <c r="B9" s="6" t="s">
        <v>222</v>
      </c>
      <c r="C9" s="6" t="s">
        <v>223</v>
      </c>
      <c r="D9" s="6" t="s">
        <v>114</v>
      </c>
      <c r="E9" s="6"/>
      <c r="F9" s="6"/>
      <c r="G9" s="6"/>
      <c r="H9" s="6" t="s">
        <v>257</v>
      </c>
      <c r="I9" s="6" t="s">
        <v>233</v>
      </c>
      <c r="J9" s="6" t="s">
        <v>115</v>
      </c>
      <c r="K9" s="6" t="s">
        <v>119</v>
      </c>
      <c r="L9" s="6"/>
      <c r="M9" s="6" t="s">
        <v>258</v>
      </c>
      <c r="N9" s="6" t="s">
        <v>119</v>
      </c>
      <c r="O9" s="6" t="s">
        <v>150</v>
      </c>
      <c r="P9" s="6" t="s">
        <v>216</v>
      </c>
      <c r="Q9" s="6" t="s">
        <v>165</v>
      </c>
      <c r="R9" s="6" t="s">
        <v>259</v>
      </c>
      <c r="S9" s="6">
        <v>80</v>
      </c>
      <c r="T9" s="6"/>
      <c r="U9" s="6" t="s">
        <v>182</v>
      </c>
      <c r="V9" s="6" t="s">
        <v>260</v>
      </c>
      <c r="W9" s="7"/>
      <c r="X9" s="6"/>
      <c r="Y9" s="6">
        <v>155</v>
      </c>
      <c r="Z9" s="6" t="s">
        <v>252</v>
      </c>
      <c r="AA9" s="6">
        <v>21</v>
      </c>
      <c r="AB9" s="6" t="s">
        <v>119</v>
      </c>
      <c r="AC9" s="6">
        <v>72310</v>
      </c>
      <c r="AD9" s="6"/>
      <c r="AE9" s="6"/>
      <c r="AF9" s="6"/>
      <c r="AG9" s="6"/>
      <c r="AH9" s="6" t="s">
        <v>261</v>
      </c>
      <c r="AI9" s="6" t="s">
        <v>262</v>
      </c>
      <c r="AJ9" s="6" t="s">
        <v>263</v>
      </c>
      <c r="AK9" s="6" t="s">
        <v>264</v>
      </c>
      <c r="AL9" s="8" t="s">
        <v>265</v>
      </c>
      <c r="AM9" s="6" t="s">
        <v>279</v>
      </c>
      <c r="AN9" s="6"/>
      <c r="AO9" s="6" t="s">
        <v>266</v>
      </c>
      <c r="AP9" s="8" t="s">
        <v>265</v>
      </c>
      <c r="AQ9" s="6"/>
      <c r="AR9" s="6"/>
      <c r="AS9" s="6" t="s">
        <v>232</v>
      </c>
      <c r="AT9" s="6" t="s">
        <v>243</v>
      </c>
      <c r="AU9" s="21">
        <v>43209</v>
      </c>
      <c r="AV9" s="21">
        <v>43209</v>
      </c>
      <c r="AW9" s="10" t="s">
        <v>281</v>
      </c>
    </row>
    <row r="10" spans="1:49" s="2" customFormat="1" ht="15" customHeight="1" x14ac:dyDescent="0.25">
      <c r="A10" s="6">
        <v>2018</v>
      </c>
      <c r="B10" s="6" t="s">
        <v>222</v>
      </c>
      <c r="C10" s="6" t="s">
        <v>223</v>
      </c>
      <c r="D10" s="6" t="s">
        <v>114</v>
      </c>
      <c r="E10" s="6"/>
      <c r="F10" s="6"/>
      <c r="G10" s="6"/>
      <c r="H10" s="6" t="s">
        <v>267</v>
      </c>
      <c r="I10" s="6" t="s">
        <v>233</v>
      </c>
      <c r="J10" s="6" t="s">
        <v>115</v>
      </c>
      <c r="K10" s="6" t="s">
        <v>119</v>
      </c>
      <c r="L10" s="6"/>
      <c r="M10" s="6" t="s">
        <v>268</v>
      </c>
      <c r="N10" s="6" t="s">
        <v>119</v>
      </c>
      <c r="O10" s="6" t="s">
        <v>150</v>
      </c>
      <c r="P10" s="6" t="s">
        <v>215</v>
      </c>
      <c r="Q10" s="6" t="s">
        <v>157</v>
      </c>
      <c r="R10" s="6" t="s">
        <v>269</v>
      </c>
      <c r="S10" s="6">
        <v>6140</v>
      </c>
      <c r="T10" s="6" t="s">
        <v>270</v>
      </c>
      <c r="U10" s="6" t="s">
        <v>182</v>
      </c>
      <c r="V10" s="6" t="s">
        <v>271</v>
      </c>
      <c r="W10" s="7"/>
      <c r="X10" s="6"/>
      <c r="Y10" s="6">
        <v>155</v>
      </c>
      <c r="Z10" s="6" t="s">
        <v>252</v>
      </c>
      <c r="AA10" s="6">
        <v>21</v>
      </c>
      <c r="AB10" s="6" t="s">
        <v>119</v>
      </c>
      <c r="AC10" s="6">
        <v>72570</v>
      </c>
      <c r="AD10" s="6"/>
      <c r="AE10" s="6"/>
      <c r="AF10" s="6"/>
      <c r="AG10" s="6"/>
      <c r="AH10" s="6" t="s">
        <v>276</v>
      </c>
      <c r="AI10" s="6" t="s">
        <v>274</v>
      </c>
      <c r="AJ10" s="6" t="s">
        <v>275</v>
      </c>
      <c r="AK10" s="6" t="s">
        <v>272</v>
      </c>
      <c r="AL10" s="8" t="s">
        <v>273</v>
      </c>
      <c r="AM10" s="6" t="s">
        <v>278</v>
      </c>
      <c r="AN10" s="6"/>
      <c r="AO10" s="6" t="s">
        <v>272</v>
      </c>
      <c r="AP10" s="8" t="s">
        <v>273</v>
      </c>
      <c r="AQ10" s="6"/>
      <c r="AR10" s="6"/>
      <c r="AS10" s="6" t="s">
        <v>232</v>
      </c>
      <c r="AT10" s="6" t="s">
        <v>243</v>
      </c>
      <c r="AU10" s="21">
        <v>43209</v>
      </c>
      <c r="AV10" s="21">
        <v>43209</v>
      </c>
      <c r="AW10" s="10" t="s">
        <v>281</v>
      </c>
    </row>
    <row r="11" spans="1:49" s="2" customFormat="1" ht="15" customHeight="1" x14ac:dyDescent="0.25">
      <c r="A11" s="6">
        <v>2018</v>
      </c>
      <c r="B11" s="6" t="s">
        <v>222</v>
      </c>
      <c r="C11" s="6" t="s">
        <v>223</v>
      </c>
      <c r="D11" s="6" t="s">
        <v>114</v>
      </c>
      <c r="E11" s="6"/>
      <c r="F11" s="6"/>
      <c r="G11" s="6"/>
      <c r="H11" s="6" t="s">
        <v>247</v>
      </c>
      <c r="I11" s="6" t="s">
        <v>233</v>
      </c>
      <c r="J11" s="6" t="s">
        <v>115</v>
      </c>
      <c r="K11" s="6" t="s">
        <v>119</v>
      </c>
      <c r="L11" s="6"/>
      <c r="M11" s="6" t="s">
        <v>248</v>
      </c>
      <c r="N11" s="6" t="s">
        <v>119</v>
      </c>
      <c r="O11" s="6" t="s">
        <v>150</v>
      </c>
      <c r="P11" s="6" t="s">
        <v>215</v>
      </c>
      <c r="Q11" s="6" t="s">
        <v>157</v>
      </c>
      <c r="R11" s="6" t="s">
        <v>249</v>
      </c>
      <c r="S11" s="6">
        <v>2726</v>
      </c>
      <c r="T11" s="6" t="s">
        <v>250</v>
      </c>
      <c r="U11" s="6" t="s">
        <v>182</v>
      </c>
      <c r="V11" s="6" t="s">
        <v>251</v>
      </c>
      <c r="W11" s="19"/>
      <c r="X11" s="20"/>
      <c r="Y11" s="6">
        <v>155</v>
      </c>
      <c r="Z11" s="6" t="s">
        <v>252</v>
      </c>
      <c r="AA11" s="6">
        <v>21</v>
      </c>
      <c r="AB11" s="6" t="s">
        <v>119</v>
      </c>
      <c r="AC11" s="6">
        <v>72400</v>
      </c>
      <c r="AD11" s="6"/>
      <c r="AE11" s="6"/>
      <c r="AF11" s="6"/>
      <c r="AG11" s="6"/>
      <c r="AH11" s="6" t="s">
        <v>253</v>
      </c>
      <c r="AI11" s="6" t="s">
        <v>254</v>
      </c>
      <c r="AJ11" s="6" t="s">
        <v>217</v>
      </c>
      <c r="AK11" s="6" t="s">
        <v>255</v>
      </c>
      <c r="AL11" s="8" t="s">
        <v>256</v>
      </c>
      <c r="AM11" s="6" t="s">
        <v>279</v>
      </c>
      <c r="AN11" s="6"/>
      <c r="AO11" s="6" t="s">
        <v>255</v>
      </c>
      <c r="AP11" s="8" t="s">
        <v>256</v>
      </c>
      <c r="AQ11" s="6"/>
      <c r="AR11" s="6"/>
      <c r="AS11" s="6" t="s">
        <v>232</v>
      </c>
      <c r="AT11" s="6" t="s">
        <v>243</v>
      </c>
      <c r="AU11" s="21">
        <v>43209</v>
      </c>
      <c r="AV11" s="21">
        <v>43209</v>
      </c>
      <c r="AW11" s="10" t="s">
        <v>281</v>
      </c>
    </row>
    <row r="12" spans="1:49" s="2" customFormat="1" ht="15" customHeight="1" x14ac:dyDescent="0.25">
      <c r="A12" s="6">
        <v>2018</v>
      </c>
      <c r="B12" s="6" t="s">
        <v>222</v>
      </c>
      <c r="C12" s="6" t="s">
        <v>223</v>
      </c>
      <c r="D12" s="6" t="s">
        <v>113</v>
      </c>
      <c r="E12" s="6" t="s">
        <v>224</v>
      </c>
      <c r="F12" s="6" t="s">
        <v>218</v>
      </c>
      <c r="G12" s="6" t="s">
        <v>219</v>
      </c>
      <c r="H12" s="6" t="s">
        <v>225</v>
      </c>
      <c r="I12" s="6" t="s">
        <v>233</v>
      </c>
      <c r="J12" s="6" t="s">
        <v>115</v>
      </c>
      <c r="K12" s="6" t="s">
        <v>119</v>
      </c>
      <c r="L12" s="6"/>
      <c r="M12" s="6" t="s">
        <v>226</v>
      </c>
      <c r="N12" s="6" t="s">
        <v>119</v>
      </c>
      <c r="O12" s="6" t="s">
        <v>150</v>
      </c>
      <c r="P12" s="6" t="s">
        <v>215</v>
      </c>
      <c r="Q12" s="6" t="s">
        <v>157</v>
      </c>
      <c r="R12" s="6" t="s">
        <v>227</v>
      </c>
      <c r="S12" s="6" t="s">
        <v>228</v>
      </c>
      <c r="T12" s="6"/>
      <c r="U12" s="6" t="s">
        <v>182</v>
      </c>
      <c r="V12" s="6" t="s">
        <v>229</v>
      </c>
      <c r="W12" s="7" t="s">
        <v>221</v>
      </c>
      <c r="X12" s="6" t="s">
        <v>220</v>
      </c>
      <c r="Y12" s="6">
        <v>132</v>
      </c>
      <c r="Z12" s="6" t="s">
        <v>220</v>
      </c>
      <c r="AA12" s="6">
        <v>21</v>
      </c>
      <c r="AB12" s="6" t="s">
        <v>119</v>
      </c>
      <c r="AC12" s="6">
        <v>74030</v>
      </c>
      <c r="AD12" s="6"/>
      <c r="AE12" s="6"/>
      <c r="AF12" s="6"/>
      <c r="AG12" s="6"/>
      <c r="AH12" s="6" t="s">
        <v>224</v>
      </c>
      <c r="AI12" s="6" t="s">
        <v>230</v>
      </c>
      <c r="AJ12" s="6" t="s">
        <v>219</v>
      </c>
      <c r="AK12" s="6">
        <v>22211980503</v>
      </c>
      <c r="AL12" s="8" t="s">
        <v>231</v>
      </c>
      <c r="AM12" s="6" t="s">
        <v>277</v>
      </c>
      <c r="AN12" s="6"/>
      <c r="AO12" s="6">
        <v>22211980503</v>
      </c>
      <c r="AP12" s="8" t="s">
        <v>231</v>
      </c>
      <c r="AQ12" s="6"/>
      <c r="AR12" s="6"/>
      <c r="AS12" s="6" t="s">
        <v>232</v>
      </c>
      <c r="AT12" s="6" t="s">
        <v>243</v>
      </c>
      <c r="AU12" s="21">
        <v>43209</v>
      </c>
      <c r="AV12" s="21">
        <v>43209</v>
      </c>
      <c r="AW12" s="10" t="s">
        <v>280</v>
      </c>
    </row>
    <row r="13" spans="1:49" ht="1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8"/>
      <c r="AM13" s="6"/>
      <c r="AN13" s="6"/>
      <c r="AO13" s="6"/>
      <c r="AP13" s="8"/>
      <c r="AQ13" s="6"/>
      <c r="AR13" s="6"/>
      <c r="AS13" s="6"/>
      <c r="AT13" s="6"/>
      <c r="AU13" s="9"/>
      <c r="AV13" s="9"/>
      <c r="AW13" s="6"/>
    </row>
    <row r="16" spans="1:49" x14ac:dyDescent="0.25">
      <c r="B16" s="18"/>
    </row>
    <row r="17" spans="2:2" x14ac:dyDescent="0.25">
      <c r="B17" s="18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L12" r:id="rId1"/>
    <hyperlink ref="AP12" r:id="rId2"/>
    <hyperlink ref="AL8" r:id="rId3"/>
    <hyperlink ref="AP8" r:id="rId4"/>
    <hyperlink ref="AP11" r:id="rId5"/>
    <hyperlink ref="AL11" r:id="rId6"/>
    <hyperlink ref="AL9" r:id="rId7"/>
    <hyperlink ref="AP9" r:id="rId8"/>
    <hyperlink ref="AL10" r:id="rId9"/>
    <hyperlink ref="AP10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2018-04-10T21:09:20Z</dcterms:created>
  <dcterms:modified xsi:type="dcterms:W3CDTF">2018-04-24T17:04:13Z</dcterms:modified>
</cp:coreProperties>
</file>