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EM\Desktop\2018\Articulo 77\"/>
    </mc:Choice>
  </mc:AlternateContent>
  <bookViews>
    <workbookView xWindow="390" yWindow="510" windowWidth="19815" windowHeight="8895"/>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2_Tabla_482951" sheetId="9" r:id="rId8"/>
    <sheet name="Hidden_1_Tabla_482951" sheetId="8" r:id="rId9"/>
    <sheet name="Hidden_3_Tabla_482951" sheetId="10" r:id="rId10"/>
  </sheets>
  <externalReferences>
    <externalReference r:id="rId11"/>
    <externalReference r:id="rId12"/>
  </externalReferences>
  <definedNames>
    <definedName name="Hidden_1_Tabla_3330553">[1]Hidden_1_Tabla_333055!$A$1:$A$26</definedName>
    <definedName name="Hidden_1_Tabla_3330642">[1]Hidden_1_Tabla_333064!$A$1:$A$24</definedName>
    <definedName name="Hidden_1_Tabla_4829502">Hidden_1_Tabla_482950!$A$1:$A$26</definedName>
    <definedName name="Hidden_1_Tabla_4829513">Hidden_1_Tabla_482951!$A$1:$A$26</definedName>
    <definedName name="Hidden_2_Tabla_3330557">[1]Hidden_2_Tabla_333055!$A$1:$A$41</definedName>
    <definedName name="Hidden_2_Tabla_3330646">[1]Hidden_2_Tabla_333064!$A$1:$A$41</definedName>
    <definedName name="Hidden_2_Tabla_4829506">Hidden_2_Tabla_482950!$A$1:$A$41</definedName>
    <definedName name="Hidden_2_Tabla_4829517">Hidden_2_Tabla_482951!$A$1:$A$41</definedName>
    <definedName name="Hidden_3_Tabla_33305514">[1]Hidden_3_Tabla_333055!$A$1:$A$32</definedName>
    <definedName name="Hidden_3_Tabla_33306413">[1]Hidden_3_Tabla_333064!$A$1:$A$32</definedName>
    <definedName name="Hidden_3_Tabla_48295013">Hidden_3_Tabla_482950!$A$1:$A$32</definedName>
    <definedName name="Hidden_3_Tabla_48295114">Hidden_3_Tabla_482951!$A$1:$A$32</definedName>
    <definedName name="hidden_Tabla_2271751">[2]hidden_Tabla_2271751!$A$1:$A$26</definedName>
    <definedName name="hidden_Tabla_2271752">[2]hidden_Tabla_2271752!$A$1:$A$41</definedName>
  </definedNames>
  <calcPr calcId="0"/>
</workbook>
</file>

<file path=xl/sharedStrings.xml><?xml version="1.0" encoding="utf-8"?>
<sst xmlns="http://schemas.openxmlformats.org/spreadsheetml/2006/main" count="1254" uniqueCount="626">
  <si>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</si>
  <si>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</si>
  <si>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</si>
  <si>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</si>
  <si>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</si>
  <si>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</si>
  <si>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</si>
  <si>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</si>
  <si>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</si>
  <si>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</si>
  <si>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</si>
  <si>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</si>
  <si>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</si>
  <si>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</si>
  <si>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</si>
  <si>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</si>
  <si>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</si>
  <si>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</si>
  <si>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</si>
  <si>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</si>
  <si>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</si>
  <si>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</si>
  <si>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</si>
  <si>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</si>
  <si>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</si>
  <si>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</si>
  <si>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</si>
  <si>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</si>
  <si>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</si>
  <si>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</si>
  <si>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</si>
  <si>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</si>
  <si>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</si>
  <si>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</si>
  <si>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</si>
  <si>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</si>
  <si>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</si>
  <si>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</si>
  <si>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</si>
  <si>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</si>
  <si>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</si>
  <si>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</si>
  <si>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</si>
  <si>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</si>
  <si>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</si>
  <si>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</si>
  <si>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</si>
  <si>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</si>
  <si>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</si>
  <si>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</si>
  <si>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</si>
  <si>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</si>
  <si>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</si>
  <si>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</si>
  <si>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</si>
  <si>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</si>
  <si>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</si>
  <si>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</si>
  <si>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</si>
  <si>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</si>
  <si>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</si>
  <si>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</si>
  <si>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</si>
  <si>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</si>
  <si>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</si>
  <si>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</si>
  <si>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</si>
  <si>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</si>
  <si>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</si>
  <si>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</si>
  <si>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</si>
  <si>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</si>
  <si>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</si>
  <si>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</si>
  <si>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</si>
  <si>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</si>
  <si>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</si>
  <si>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</si>
  <si>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</si>
  <si>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</si>
  <si>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</si>
  <si>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</si>
  <si>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</si>
  <si>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</si>
  <si>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</si>
  <si>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</si>
  <si>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</si>
  <si>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</si>
  <si>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</si>
  <si>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</si>
  <si>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</si>
  <si>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</si>
  <si>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</si>
  <si>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</si>
  <si>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</si>
  <si>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</si>
  <si>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</si>
  <si>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</si>
  <si>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</si>
  <si>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</si>
  <si>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</si>
  <si>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</si>
  <si>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</si>
  <si>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</si>
  <si>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</si>
  <si>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</si>
  <si>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</si>
  <si>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</si>
  <si>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</si>
  <si>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</si>
  <si>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</si>
  <si>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</si>
  <si>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</si>
  <si>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</si>
  <si>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</si>
  <si>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</si>
  <si>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</si>
  <si>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</si>
  <si>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</si>
  <si>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</si>
  <si>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</si>
  <si>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</si>
  <si>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</si>
  <si>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</si>
  <si>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</si>
  <si>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</si>
  <si>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</si>
  <si>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</si>
  <si>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</si>
  <si>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</si>
  <si>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</si>
  <si>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</si>
  <si>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</si>
  <si>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</si>
  <si>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</si>
  <si>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</si>
  <si>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</si>
  <si>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</si>
  <si>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</si>
  <si>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</si>
  <si>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</si>
  <si>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</si>
  <si>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</si>
  <si>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</si>
  <si>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</si>
  <si>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</si>
  <si>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</si>
  <si>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</si>
  <si>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</si>
  <si>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</si>
  <si>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</si>
  <si>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</si>
  <si>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</si>
  <si>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</si>
  <si>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</si>
  <si>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</si>
  <si>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</si>
  <si>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</si>
  <si>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</si>
  <si>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</si>
  <si>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</si>
  <si>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</si>
  <si>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</si>
  <si>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</si>
  <si>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</si>
  <si>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</si>
  <si>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</si>
  <si>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</si>
  <si>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</si>
  <si>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</si>
  <si>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</si>
  <si>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</si>
  <si>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</si>
  <si>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</si>
  <si>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</si>
  <si>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</si>
  <si>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</si>
  <si>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</si>
  <si>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</si>
  <si>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</si>
  <si>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</si>
  <si>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</si>
  <si>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</si>
  <si>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</si>
  <si>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</si>
  <si>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</si>
  <si>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</si>
  <si>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</si>
  <si>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</si>
  <si>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</si>
  <si>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</si>
  <si>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</si>
  <si>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</si>
  <si>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</si>
  <si>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</si>
  <si>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</si>
  <si>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</si>
  <si>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</si>
  <si>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</si>
  <si>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</si>
  <si>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</si>
  <si>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</si>
  <si>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</si>
  <si>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</si>
  <si>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</si>
  <si>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</si>
  <si>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</si>
  <si>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</si>
  <si>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</si>
  <si>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</si>
  <si>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</si>
  <si>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</si>
  <si>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</si>
  <si>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</si>
  <si>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</si>
  <si>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</si>
  <si>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</si>
  <si>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</si>
  <si>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</si>
  <si>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</si>
  <si>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</si>
  <si>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</si>
  <si>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</si>
  <si>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</si>
  <si>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</si>
  <si>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</si>
  <si>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</si>
  <si>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</si>
  <si>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</si>
  <si>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</si>
  <si>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</si>
  <si>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</si>
  <si>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</si>
  <si>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 de enero</t>
  </si>
  <si>
    <t>31 de marzo</t>
  </si>
  <si>
    <t>Expedición de Constancia</t>
  </si>
  <si>
    <t>Familias beneficiarias del Programa PROSPERA</t>
  </si>
  <si>
    <t>Obtener documentos que les garanticen la permanencia en el programa PROSPERA, sin costo algumo</t>
  </si>
  <si>
    <t>Presencial</t>
  </si>
  <si>
    <t xml:space="preserve">*Documento que justifique la ausencia en el hogar de la persona que se desea dar de baja del programa
Copia de:
Formato F1
*Copia de comprobante de Domicilio
*Identificación oficial con fotografía de la titular del programa
</t>
  </si>
  <si>
    <t>dos días</t>
  </si>
  <si>
    <t>1 mes</t>
  </si>
  <si>
    <t>Dirección de Desarrollo Social</t>
  </si>
  <si>
    <t>Xicoténcatl</t>
  </si>
  <si>
    <t>S/N</t>
  </si>
  <si>
    <t>San Damían</t>
  </si>
  <si>
    <t>San Martín Texmelucan</t>
  </si>
  <si>
    <t>(01248) 109-53-00 ext. 630</t>
  </si>
  <si>
    <t>veronica.robles@sanmartintexmelucan.gob.mx</t>
  </si>
  <si>
    <t xml:space="preserve">8:00 a 16:00 hrs. </t>
  </si>
  <si>
    <t>Gratuito</t>
  </si>
  <si>
    <t>N/A</t>
  </si>
  <si>
    <t>http://sanmartintexmelucan.gob.mx/transparencia/alterno%20web/documentos/Direccion%20de%20Desarrollo%20Social/DOC/SOLICITUD%20DE%20CONSTANCIA%20PROSPERA.jpg</t>
  </si>
  <si>
    <t>Art. 115 de la Constitución Mexicana</t>
  </si>
  <si>
    <t>Cualquier inconformidad en relación al tramite realizado,  puede presentarla en Contraloría Municipal</t>
  </si>
  <si>
    <t>(01-248) 109-53-00 ext. 305</t>
  </si>
  <si>
    <t>luistc1951@hotmail.com</t>
  </si>
  <si>
    <t>Dudas Ciudadanas con respecto a estos Tramités al tel. 01 (248) 109-53-00 ext. 630, con la Licenciada Verónica Robles Díaz, Directora de Desarrollo Social</t>
  </si>
  <si>
    <t>Lic. Verónica Robles Díaz</t>
  </si>
  <si>
    <t>Hijos en orfandad materna de 0 a 23 años</t>
  </si>
  <si>
    <t>Obtener una cantidad economica mensual, que se entrega cada dos meses, de acuerdo con la edad y grado escolar de las niñas, niños, adolescentes y jóvenes</t>
  </si>
  <si>
    <t>De la Jefa de Familia Fallecida a partir del 01 de marzo del 2013:           *Certificado de Defunción, copia de INE, copia de CURP, copia de acta de nacimiento.     Para los hijos en orfandad materna:                 *Copia de acta de nacimiento, Curp y comprobantes de estudio de los hijos en orfandad materna menores de 23 años. *Copia de INE, copia de acta de nacimiento, copia de comprobante domiciliario de la Tutora ó responsable de los hijos en orfandad materna</t>
  </si>
  <si>
    <t xml:space="preserve">http://sanmartintexmelucan.gob.mx/transparencia/alterno%20web/documentos/Direccion%20de%20Desarrollo%20Social/DOC/PRE%20REGISTRO%20SEGURO%20DE%20VIDA.jpg
</t>
  </si>
  <si>
    <t>Inmediato en el H. Ayuntamiento si los solcitantes presentan todos los documentos requeridos</t>
  </si>
  <si>
    <t>Vinculación Institucional para afiliación al programa Seguro de Vida Para Jefas de Familia</t>
  </si>
  <si>
    <t>Actualización de documentos para los beneficiarios del programa Seguro de Vida Para Jefas de Familia</t>
  </si>
  <si>
    <t>Beneficiarios del Programa Seguro de Vida Para Jefas de Familia</t>
  </si>
  <si>
    <t xml:space="preserve">Constancias de estudio vigentes al ciclo escolar </t>
  </si>
  <si>
    <t xml:space="preserve">Inmediato </t>
  </si>
  <si>
    <t>1 año  (Primaria, Secundaria), 4 a 6 meses (Bachiller o Universidad)</t>
  </si>
  <si>
    <t>Personas que quieran o puedan ofrecer servicios de cuidado y atención o que ya cuenten con estancias infantiles y que quieran incorporarse al programa en la modalidad Apoyo a Madres Trabajadoras y Padres solos</t>
  </si>
  <si>
    <t>Obtener ingresos economicos  a través del cuidado y atención para niñas y niños</t>
  </si>
  <si>
    <t>Formatos emitidos por SEDESOL</t>
  </si>
  <si>
    <t>https://www.gob.mx/tramites/ficha/solicitud-para-establecer-y-operar-una-estancia-infantil-en-el-programa-de-estancias-infantiles-para-apoyar-a-madres-trabajadoras/SEDESOL318</t>
  </si>
  <si>
    <t>Inmediato  en el Ayuntamiento, dependiendo del techo financiero estipulado para este programa en SEDESOL</t>
  </si>
  <si>
    <t>3 meses</t>
  </si>
  <si>
    <t>Secretaría de Desarrollo Social</t>
  </si>
  <si>
    <t>20 Oriente</t>
  </si>
  <si>
    <t>Xonaca</t>
  </si>
  <si>
    <t>Cualquier inconformidad en relación al tramite realizado ante el Ayuntamiento Municipal,  puede presentarla en Contraloría Municipal</t>
  </si>
  <si>
    <t>Conservar la vigencia en el padrón objetivo del  Programa Pensión Para Adultos Mayores, Más 65</t>
  </si>
  <si>
    <t>Beneficiarios del Programa Pensión Para Adultos Mayores, Más 65</t>
  </si>
  <si>
    <t>Conservar la  beca economica escolar, que el  Programa Seguro de Vida Para Jefas de Familia les ofrece para mantener sus estudios</t>
  </si>
  <si>
    <t>Vinculación Institucional para tramitar  la apertura de  Estancias Infantiles SEDESOL en el Municipio</t>
  </si>
  <si>
    <t>Apoyo y vinculación Institucional, para realizar diversos trámites a favor de los  beneficiarios del Programa Más 65</t>
  </si>
  <si>
    <t>http://sanmartintexmelucan.gob.mx/transparencia/Nuevo%20Portal/Modulo/modulo_traser/tramite.php</t>
  </si>
  <si>
    <t>Expedición de Dictamen de Discapacidad</t>
  </si>
  <si>
    <t>Mayores de edad discapacitados</t>
  </si>
  <si>
    <t>Apoyo en la obtención de condonación por trámites realizados en esta Presidencia Municipal, siempre y cuando cumplan con los requisitos del área a la que acude a realizar sus trámites</t>
  </si>
  <si>
    <t xml:space="preserve">Constancia Médica </t>
  </si>
  <si>
    <t>2 a 3 días</t>
  </si>
  <si>
    <t>01 de enero de 2018</t>
  </si>
  <si>
    <t>31 de marzo de 2018</t>
  </si>
  <si>
    <t>Visita de inspección</t>
  </si>
  <si>
    <t xml:space="preserve">Contribuyente </t>
  </si>
  <si>
    <t>Requeimiemnto de pago y/o embargo</t>
  </si>
  <si>
    <t>Verificar el cumplimiento de una obligación fiscal</t>
  </si>
  <si>
    <t>Fiscalización</t>
  </si>
  <si>
    <t>Identificación oficial Comprobante de pago de la obligación fiscal</t>
  </si>
  <si>
    <t>inmediato</t>
  </si>
  <si>
    <t>5 años</t>
  </si>
  <si>
    <t>gratuito</t>
  </si>
  <si>
    <t>domicilio del contribuyente</t>
  </si>
  <si>
    <t>recurso de revocación</t>
  </si>
  <si>
    <t>escrito de recurso</t>
  </si>
  <si>
    <t>Dirección de Ingresos</t>
  </si>
  <si>
    <t>Sergio Varillas Tlayecac</t>
  </si>
  <si>
    <t>13 DE ABRIL DE 2018</t>
  </si>
  <si>
    <t>Recuperación de créditos fiscales</t>
  </si>
  <si>
    <t>Procedimiento Coativo</t>
  </si>
  <si>
    <t>Identificación oficial Comprobante de pago del crédito fiscal</t>
  </si>
  <si>
    <t xml:space="preserve">gastos de ejecucción </t>
  </si>
  <si>
    <t>cajas receptoras de pago</t>
  </si>
  <si>
    <t>DEPARTAMENTO DE FISCALIZACIÓN</t>
  </si>
  <si>
    <t>Xicotencatl</t>
  </si>
  <si>
    <t>colonia</t>
  </si>
  <si>
    <t>San Damián</t>
  </si>
  <si>
    <t>012481095300 ext. 176</t>
  </si>
  <si>
    <t>fiscalizacion_sanmartintex@hotmail.com</t>
  </si>
  <si>
    <t>Permisos de construcción de obra menor</t>
  </si>
  <si>
    <t>solicitante en general</t>
  </si>
  <si>
    <t>Regular los asentamientos, para evitar irregularidades territoriales.</t>
  </si>
  <si>
    <t>presenciales</t>
  </si>
  <si>
    <t xml:space="preserve">Licencias de construcción </t>
  </si>
  <si>
    <t>Regular los asentamientos</t>
  </si>
  <si>
    <t xml:space="preserve">Alineamiento y número oficial </t>
  </si>
  <si>
    <t xml:space="preserve">Orden y alineación del crecimiento urbano, sub urbano y rural.  </t>
  </si>
  <si>
    <t xml:space="preserve">Constancia de uso de suelo </t>
  </si>
  <si>
    <t>Ordenamiento territorial</t>
  </si>
  <si>
    <t>Autorizaciones para división, segregación, lotificación, subdivisión y fusión de terrenos</t>
  </si>
  <si>
    <t>Reordenamiento territorial</t>
  </si>
  <si>
    <t xml:space="preserve">Permiso para publicidad en vía pública </t>
  </si>
  <si>
    <t>Imagen urbana</t>
  </si>
  <si>
    <t xml:space="preserve">Constancias de término de obra </t>
  </si>
  <si>
    <t>Ordenamiento</t>
  </si>
  <si>
    <t>Permiso para ocupación de vía pública</t>
  </si>
  <si>
    <t xml:space="preserve">Ordenamiento vial y peatonal en la zona urbana.  </t>
  </si>
  <si>
    <t>Constancia de empadronamiento como Perito Director Responsable de Obra (P.D.R.O.) San Martín Texmelucan.</t>
  </si>
  <si>
    <t>Certeza jurídica al solicitante</t>
  </si>
  <si>
    <t xml:space="preserve">Constancia de Cumplimiento de Normativa Ecológica </t>
  </si>
  <si>
    <t>Empresas, Industrias y/o comercios que generen contaminantes al suelo, aire y agua</t>
  </si>
  <si>
    <t>Prevenir y/o controlar la contaminación ocasionada por fuentes fijas, mediante un documento fundamentado que respalde que dichas industrias o comercios tienen los cuidados necesarios para no perjudicar al medio ambiente.</t>
  </si>
  <si>
    <t>Derecho de uso de instalaciones del relleno sanitario</t>
  </si>
  <si>
    <t>Empresas, Industrias y/o comercios generadores de grandes cantidades de RSU</t>
  </si>
  <si>
    <t>Reconocer el derecho y factibilidad ecológica del uso de suelo para  regular a toda empresa e industrias.</t>
  </si>
  <si>
    <t>Permiso de Derribe de árbol</t>
  </si>
  <si>
    <t xml:space="preserve">Escuelas y Particulares </t>
  </si>
  <si>
    <t xml:space="preserve">Tiene como finalidad evitar daños físicos a transeúntes y a ciudadanos en general, a sus bienes muebles e inmuebles que puedan tener por la caída fortuita de un árbol(es). </t>
  </si>
  <si>
    <t>Permiso de desrame o poda de árbo</t>
  </si>
  <si>
    <t>Escuelas y Particulares</t>
  </si>
  <si>
    <t>Tiene como finalidad asegurar la conservación, restauración y cuidado de los árboles, en beneficio de la ciudadanía.</t>
  </si>
  <si>
    <t>Dictamen de Factibilidad</t>
  </si>
  <si>
    <t>Industrias</t>
  </si>
  <si>
    <t>Tiene como finalidad reconocer la viabilidad ambiental del uso de suelo sin degradar ni perjudicar el aire, agua y suelo.</t>
  </si>
  <si>
    <t xml:space="preserve">Donacion de árboles </t>
  </si>
  <si>
    <t>Escuelas y particulares</t>
  </si>
  <si>
    <t xml:space="preserve">Reforestación de áreas verdes en general y áreas de reserva en la cabecera municipal y sus 11 juntas Auxiliares </t>
  </si>
  <si>
    <t xml:space="preserve">Solicitud por escrito dirigido a Ing. José Rafael Núñez Ramírez.
° Copia de escritura, contrato de arrendamiento o contrato de compraventa (notariado).
° Copia de identificación del propietario (I.N.E.)
° Dos fotografías del predio o inmueble
° Copia del último pago predial 2018
° Croquis de ubicación (indicando nombre de calles y acotado)
</t>
  </si>
  <si>
    <t>Ingreso de documentación para trámite de su licencia de construcción:
-Solicitud escrito por triplicado.
- copia de escritura, contrato de arrendamiento o contrato de compraventa (notariado).
-copia de identificación del propietario (I.F.E. O I.N.E.).
-copia de alineamiento y número oficial.
-copia de uso de suelo.
dos fotografías del predio o inmueble
-copia del último pago predial 2018
-croquis de ubicación (indicando calles y acotado).
-3 juegos de planos
-proyecto en digital en formato tipo *.dwg (autocad).
-memoria descriptiva y memoria de cálculo</t>
  </si>
  <si>
    <t xml:space="preserve"> Solicitud por escrito dirigido a Ing. José Rafael Núñez Ramírez.
° Copia de escritura, contrato de arrendamiento o contrato de compraventa (notariado).
° Copia de identificación del propietario (I.N.E.)
° Dos fotografías del predio o inmueble
° Copia del último pago predial 2016
° Croquis de ubicación (indicando nombre de calles y 
acotado).</t>
  </si>
  <si>
    <t xml:space="preserve">° Solicitud por escrito dirigido a
Ing. José Rafael Núñez Ramírez.
° Copia de escritura, contrato de arrendamiento o contrato de compraventa (notariado).
° Copia de identificación del propietario (I.N.E.).
° Dos fotografías del predio o inmueble.
° Copia del último pago predial 2018.
° Croquis de ubicación (indicando nombre de calles y acotado).
°Plano de segregación, división o lotificación, con firma de responsable.
° Memoria descriptiva (medidas y colindancias).
</t>
  </si>
  <si>
    <t xml:space="preserve">Se concede el permiso de anuncio en vía pública cuando se cumple con los siguientes requisitos:
-Solicitud por escrito dirigido a
Ing. José Rafael Núñez Ramírez.
-Número y medidas de la publicidad.
-Especificar el lugar donde se pretende colocar.
-Anexar fotos  (en caso necesario).
-Copia de identificación del propietario (I.F.E. o I.N.E.)
</t>
  </si>
  <si>
    <t xml:space="preserve">Ingreso de documentación para trámite de su  constancia para  terminación de obra :
-Solicitud por escrito dirigido a
Ing. José Rafael Núñez Ramírez.
-Copia de constancia de  uso de suelo 
-2 fotografías del inmueble.
-Copia de  permiso de construcción.
-Croquis de ubicación (indicando nombre de calles y acotado).
-Copia de constancia  alineamiento y número oficial.
</t>
  </si>
  <si>
    <t xml:space="preserve">Se concede el permiso para ocupación de vía pública cuando se cumple con los siguientes requisitos:
-Solicitud por escrito dirigido a Ing. José Rafael Núñez Ramírez.
-Documento original con firmas  de los interesados.
-2 fotografías del predio o inmueble.
-Croquis de ubicación indicando medidas del lugar a ocupar.
-Copia de pago y permiso anterior.
-Copia de título y tarjetón de permiso.
-Constancia de viabilidad de tránsito municipal.
</t>
  </si>
  <si>
    <t xml:space="preserve">Ingreso de documentación para trámite de su  constancia para  terminación de obra :
-Solicitud por escrito para inscribirse en el registro de Directores Responsables de Obra y Corresponsales, señalando domicilio para oír y recibir notificaciones y número telefónico de contacto, lo cual deberá estar firmada por el interesado y dirigida al Arq. Benjamín García Noé, Director de Obras públicas, Desarrollo Urbano y ecología
-Copia de acta de nacimiento.
-Original y Copia de título y cédula profesional acreditado como Ing. Civil, Arquitecto o profesión afín, acreditada ante notario público. 
-2 fotografías tamaño infantil a color. 
-Comprobante de domicilio no mayor a 3 meses.
-Original y copia de identificación oficial con fotografía.
-CURP (Clave Única Del Registro de la Población). 
-Acreditar un mínimo de 3 años de experiencia en el ejercicio profesional en la construcción, para lo cual deberá entregar curricular actualizado.
-Constancia vigente del colegio de arquitectos de San Martín Texmelucan
</t>
  </si>
  <si>
    <t>Según el giro de la empresa</t>
  </si>
  <si>
    <t>Copia del IFE, Copia de comprobante de domicilio, Fotografia del arbol y oficio de solicitud.</t>
  </si>
  <si>
    <t>Copia del IFE, Copia de comprobante de domicilio, Fotografia del arbo y ofocio de solicitud</t>
  </si>
  <si>
    <t>Oficio de solicitud,copia del IFE, comprobante de domicilio,croquis de ubicación. Oficio de solicitud de la donación</t>
  </si>
  <si>
    <t>10 días hábiles</t>
  </si>
  <si>
    <t>7 Dias Habiles</t>
  </si>
  <si>
    <t xml:space="preserve">7 Dias Habiles </t>
  </si>
  <si>
    <t>7 Dias Haboles</t>
  </si>
  <si>
    <t>Hasta 1 mes</t>
  </si>
  <si>
    <t>4 a 8 meses</t>
  </si>
  <si>
    <t>no dato</t>
  </si>
  <si>
    <t>anual, semanal o por día.</t>
  </si>
  <si>
    <t>anual</t>
  </si>
  <si>
    <t>1 año</t>
  </si>
  <si>
    <t>30 Dias</t>
  </si>
  <si>
    <t>7 Dias</t>
  </si>
  <si>
    <t>Dirección de desarrollo urbano</t>
  </si>
  <si>
    <t xml:space="preserve">San Martin Texmelucan </t>
  </si>
  <si>
    <t>San Martín texmelucan</t>
  </si>
  <si>
    <t>1095300 Ext. 503</t>
  </si>
  <si>
    <t>desarrollourbano_texmelucan_2014@hotmail.com</t>
  </si>
  <si>
    <t>8:00 a 16:00 hrs.</t>
  </si>
  <si>
    <t>Jeafatura de Ecología y Medio Ambiente</t>
  </si>
  <si>
    <t>s/n</t>
  </si>
  <si>
    <t>San Martín Texmelucan, Puebla</t>
  </si>
  <si>
    <t>San Martín Texmelucan, Puebla.</t>
  </si>
  <si>
    <t>No dato</t>
  </si>
  <si>
    <t>248-109-53-00 ext 505</t>
  </si>
  <si>
    <t>benjamin.garcia@sanmartintexmelucan.gob.mx</t>
  </si>
  <si>
    <t>8:00 am 16:00 hrs.</t>
  </si>
  <si>
    <t xml:space="preserve">IV. Por licencias:
a) Por construcción de bardas por metro lineal. $ 8.91
b) Por construcción de obra menor (que en su proceso solo utilizan materiales ligeros) considerada no mayor de 50 metros cuadrados, por metro cuadrado (El permiso de obra menor se otorga por periodos de 3 meses como máximo). $ 15.97
</t>
  </si>
  <si>
    <t>V. Por licencias:  c) Ampliación o remodelación por metro cuadrado para:
1. Viviendas. $ 6.70
2. Edificios comerciales de 1 a 3 niveles: $20.09
2.1 Edificios comerciales tipo II (de más de 3 niveles, plazas comerciales, centros comerciales, bodegas comerciales). $ 26.78
3. Industriales y/o bodegas (por m2).
-De 1 m2 a 50 m2 $ 26.78
-De 51 m2 a 100 m2. $ 34.51
-De 101 m2 a 250 m2. $ 44.81
-De 251 m2 en adelante. $ 54.59
FOJA: 17
4. De construcción de pavimentos de concreto hidráulico f`c/Kg. cm2 (especiales) por m2. $ 7.78
5. De construcción de cancha de frontón por metro cuadrado. $ 7.78</t>
  </si>
  <si>
    <t>ARTÍCULO 14- Los derechos por obras materiales, se causarán y pagarán conforme a las siguientes cuotas:
I. Alineamiento:
a) Metro lineal. $6.70
II. Por asignación de número oficial, costo por trámite. $ 251.84</t>
  </si>
  <si>
    <t>VIII. Por dictamen de cambio de uso de suelo se deberá de considerar el Plan Parcial de Desarrollo Urbano Municipal y sus anexos, por cada 50 m2 será de: $ 126.69
1. Por concepto de uso del suelo por metro cuadrado:
a) Vivienda. $ 11.33
FOJA: 19
b) Industrial:
Ligera. $ 14.42
Mediana. $ 24.72
Pesada. $ 37.08
c) Comercial (hasta 100 metros cuadrados) será de: $ 41.20
d) Centros, plazas comerciales, edificios, almacenes y usos mixtos será de: $ 44.81
e) De servicios hasta 250 metros cuadrados. $ 32.45
f) Recreación y otros usos no contemplados en los incisos anteriores. $ 15.97</t>
  </si>
  <si>
    <t>d) Para fraccionar, lotificar o re lotificar terrenos y construcción de obras de urbanización:
1. Sobre el área total por fraccionar o lotificar, por metro cuadrado o fracción (hasta 10 segregaciones, y en número mayor se deberá considerar como fraccionamiento)
a) Segregación, división o lotificación de 1 hasta 10(por fracción). $ 1,050.09
b) Fraccionamiento (por m2). $ 11.33
c) Rectificación de medidas y colindancias $412.00
d) Derecho al tanto y /o derecho de preferencia $ 288.40
e) Constitución legal de servidumbre de paso $ 220.00
2. Sobre el importe total de obras de infraestructura a costo de mercado que cuenten con la aprobación del Municipio. 7.00%
3. Sobre cada lote que resulte de la relotificación:
-En fraccionamientos. $135.45
-En colonias o zonas populares. $81.37
-En predios particulares. $54.59
4. Por fusión (unión de dos o más predios para convertirlos en uno solo) de predios por metro cuadrado o fracción.</t>
  </si>
  <si>
    <t>I. Anuncios temporales no excediendo de 7 días:
a) Cartel, por evento. $ 806.49
b) Volantes y folletos por millar. $ 90.13
c) En vidrieras y/o escaparates por m2 o fracción. $ 8.91
d) Mantas o material flexible por unidad menores a 12 m2. $ 205.49
e) Mantas o material flexible por unidad más de 12 m2. $ 424.88
f) Carpas y toldos mayores por unidad y por evento. $ 571.14
g) Inflables por un día o fracción y por unidad. $ 501.61
h) Tableros de diversos materiales no luminosos por metro cuadrado o fracción. $ 60.26
i) En obras de construcción o bardas por m2. $ 18.03
FOJA: 35
j) Banderas y banderolas por unidad. $ 25.75
k) Altavoz móvil, por día o publicidad. $ 112.27
II. Anuncios móviles, anualmente cuando se realicen en:
a) Sistemas de transporte urbano por unidad, por m2 o fracción. $ 65.92
b) Automóviles por unidad. $ 168.92
c) Motocicletas. $ 65.92
d) Bicicletas. $ 43.26
III. Anuncios permanentes, por año:
a) Fachadas rotuladas, cortinas metálicas con anuncio diferente al del nombre del local, bardas rotuladas, por m2 o fracción. $ 24.72
b) Mástil urbano espectacular. $ 8,237.94
c) Colgante. $ 286.34
d) Tipo bandera. $ 286.34
e) Tipo paleta. $ 286.34
f) Toldo flexible o rígido. $ 554.66
g) Espectaculares, unipolar, estructural de persianas por metro cuadrado
o fracción de anuncio por cara. $ 302.82
h) Espectacular electrónico y de proyección por mitad o fracción de pantalla. $ 554.66
i) Luminosos por metro cuadrado o fracción. $ 286.34
IV. Anuncios especiales:
a) Inscripción en el aire por día. $ 554.66
b) Mobiliario urbano, por año:
1. Parada de autobuses por unidad. $ 286.34
2. Puestos de periódicos por unidad. $ 86.52
3. Queda prohibido la colocación de cualquier tipo de publicidad en puentes peatonales.
4. Buzón por unidad. $ 86.52</t>
  </si>
  <si>
    <t>XIV. Constancia por terminación de obra por m2 o fracción de construcción. $ 5.56</t>
  </si>
  <si>
    <t>VII. Ocupación temporal de la vía pública:
a) Por vehículos, aparatos mecánicos o electromecánicos por m2 pagarán una cuota diaria de: $ 6.70
b) Ocupación de la vía pública para ascenso y descenso de transporte público, pagará por m2 mensualmente previa evaluación, validación y autorización del Honorable Ayuntamiento. $ 90.13
c) Utilizada por ambulantes en forma mensual para puesto fijo y semifijo cuya dimensión máxima sea de 3 metros cuadrados por horario autorizado Zona Urbana $ 701.95</t>
  </si>
  <si>
    <t>XV.Por empadronamiento como Perito Director responsables de Obra y/o corresponsables. $ 2,217.59
XVI. Constancia de refrendo de Perito Director Responsable de Obra y/o corresponsable. $ 554.66</t>
  </si>
  <si>
    <t>Ley de ingresos del 2018 del municipio de San Martín Texmelucan</t>
  </si>
  <si>
    <t>Ley de Ingresos para el Municipio de San Martin Texmelucan 2018</t>
  </si>
  <si>
    <t xml:space="preserve">Tesoreria Municipal </t>
  </si>
  <si>
    <t xml:space="preserve">Fundamento en los artículos 115 fracción IV, inciso f de la constitución política de los estados unidos mexicanos; 105 fracción IX, inciso f, de la constitución política del estado libre y soberano de Puebla; 1, 2 y 3 de la ley de construcción del Estado de puebla. 1 y 4 fracción II del reglamento de construcción del estado de Puebla; la ley de ingresos vigente del municipio de San Martín Texmelucan, así como los artículos 13, 14, 23,73 y 75 de la ley de desarrollo sustentable del estado de Puebla.
</t>
  </si>
  <si>
    <t>Presentar queja ante contraloría municipal</t>
  </si>
  <si>
    <t xml:space="preserve">Establecido en el artículo 115 Fracción  IV, de la Constitución Política de Los Estados Unidos Mexicanos; 
103 y 105, Fracción IV inciso D, de la Constitución Política del Estado Libre y Soberano de Puebla; 
1,2 y 3 fracción IV, 13, 14, 23, Fracción VII, de la Ley de Desarrollo Urbano Sustentable del Estado de Puebla; 
La Ley de Ingresos Vigente del Municipio de San Martín Texmelucan Puebla.
</t>
  </si>
  <si>
    <t>Establecido en el artículo 115 Fracción  IV de la Constitución Política de Los Estados Unidos Mexicanos; 103 de la Constitución Política del Estado Libre y Soberano de Puebla; Artículo 5 Del Reglamento de Construcción Del Estado de Puebla; La Ley de Ingresos vigentes del Municipio de San Martin Texmelucan.</t>
  </si>
  <si>
    <t>Establecido en el artículo 115 Fracción  IV, de la Constitución Política de Los Estados Unidos Mexicanos; 103 y 105, Fracción IV inciso D, de la Constitución Política del Estado Libre y Soberano de Puebla; 1,2 y 3 fracción IV, 13, 14, 23, Fracción VII, de la Ley de Desarrollo Urbano Sustentable del Estado de Puebla; La Ley de Ingresos Vigente del Municipio de San Martín Texmelucan Puebla.</t>
  </si>
  <si>
    <t>Fundamento en los artículos 115, fracciones IV, v inciso d, de la constitución política de los estados unidos mexicanos; 103 y 105, fracción IV, inciso d, de la constitución política del estado libre y soberano de Puebla; 1,2 y 3, fracción IV, 13, 14 y 23 fracción VII, de la ley de desarrollo urbano sustentable del estado de Puebla; la ley de fraccionamientos y acciones urbanísticas del estado libre y soberano de puebla; ley de ingresos vigente del municipio de san Martin Texmelucan.</t>
  </si>
  <si>
    <t>Fundamento en los artículos 115, fracciones iv, v inciso d, de la constitución política de los estados unidos mexicanos; 103 y 105, fracción IV, inciso d, de la constitución política del estado libre y soberano de puebla; 1,2 y 3, fracción IV, 13, 14 y 23 fracción VII, de la ley de desarrollo urbano sustentable del estado de Puebla; la ley de fraccionamientos y acciones urbanísticas del estado libre y soberano de Puebla; ley de ingresos vigente del municipio de San Martín Texmelucan.</t>
  </si>
  <si>
    <t>Fundamento en lo establecido por los artículos 115 fracciones IV y V- inciso f), de la Constitución Política de los Estados Unidos Mexicanos; 105 fracción IV inciso f) de la Constitución Política del Estado Libre y Soberano de Puebla; 1, 2 y 3, Artículo 14 fracción II, inciso a), Artículo 21 fracción VI, de la Ley de Ingresos del Municipio de San Martín Texmelucan, Puebla para el ejercicio fiscal 2017-2018, así como  18 y 19 del Bando de Policía y Buen Gobierno.</t>
  </si>
  <si>
    <t>Fundamento en lo establecido por los artículos 115 fracciones IV y V- inciso f), de la Constitución Política de los Estados Unidos Mexicanos; 105 fracción IV inciso f) de la Constitución Política del Estado Libre y Soberano de Puebla; 1, 2 y 3 de la Ley de Construcciones del Estado de Puebla; 1 y 4 fracción II del Reglamento de Construcción del Estado de Puebla; 13 fracción III y IV de la Ley de Ingresos del Municipio de San Martín Texmelucan, Puebla para el ejercicio fiscal 2017-2018, así como 18 y 19 el Bando de Policía y Buen Gobierno.</t>
  </si>
  <si>
    <t>Fundamento en los artículos 115, fracciones IV, V inciso d, de la constitución política de los estados unidos mexicanos; 103 y 105, fracción iv, inciso d, de la constitución política del estado libre y soberano de Puebla; 1,2 y 3, fracción IV, 13, 14 y 23 fracción VII, de la ley de desarrollo urbano sustentable del estado de Puebla; la ley de fraccionamientos y acciones urbanísticas del estado libre y soberano de Puebla; ley de ingresos vigente del municipio de San Martín Texmelucan.</t>
  </si>
  <si>
    <t>Art. 109 Bis de la Ley General del Equilibrio Ecológico y la Protección al Ambiente</t>
  </si>
  <si>
    <t>Se niega el otorgamiento de la constancia a quienes durante en la inspección se detectara el incumplimiento de las leyes y normas ambientales</t>
  </si>
  <si>
    <t>Art. 10, Fracción IV de la Ley General para la Prevención y Gestión Integral de los Residuos</t>
  </si>
  <si>
    <t>Artículo 4 de la Ley General de Equilibrio Ecologíco y la Protección al ambiente. Artículo 3 Frac II, Artículo 24 Frac VI, Artículo 33 Frac XII de la Ley General de Desarrollo Forestal Sustentable. Artículo 10 Frac II, Artículo 20 Frac I inciso "D" de la Ley para la Protección al Ambiente Natural y Desarrollo Sustentable del Estado de Puebla. Artículo 91 Fracs XXV y XXVII de la Ley Organica Municipal.</t>
  </si>
  <si>
    <t>Art 8 Fracción XII Art 109 Bis De La Ley General Del Equilibrio Ecologico y La Protección al Ambiente Articulo 6 Fracción VI, VII 48,127 Fracción I y VI De La Ley Para La Protección al Ambiente Natural y El Desarrollo Sustentable Del Estado De Puebla 78 Fracción XLV Inciso E De La Ley Orgánica Municipal De San Martín Texmelucan.</t>
  </si>
  <si>
    <t xml:space="preserve">Artículo 4, 10, De La Ley General Del Equilibrio Ecológico y La Protección Al Ambiente.  Articulo 10 Fracción II Articulo 20 Fracción I Inciso D De La Ley Para La Protección al Ambiente Natural y Desarrollo Sustentable Del Estado De Puebla. Artículo 91 Fracción XXV Y XXVII De La Ley Orgánica Municipal. </t>
  </si>
  <si>
    <t xml:space="preserve">Depende del Tramite </t>
  </si>
  <si>
    <t>018006326666 o 018006327676</t>
  </si>
  <si>
    <t>quejasydenuncias@sanmartintexmelucan.gob.mx</t>
  </si>
  <si>
    <t>http://sanmartintexmelucan.gob.mx/transparencia/alterno%20web/documentos/Direccion%20de%20Desarrollo%20Urbano/Jefatura%20de%20Ecologia%20y%20Medio%20Ambiente/Dictamen%20y%20Constancia%20-%20Hipervínculo.pdf</t>
  </si>
  <si>
    <t>http://sanmartintexmelucan.gob.mx/transparencia/alterno%20web/documentos/Direccion%20de%20Desarrollo%20Urbano/Jefatura%20de%20Ecologia%20y%20Medio%20Ambiente/Servicio%20de%20Recolección%20-%20Hipervínculo.pdf</t>
  </si>
  <si>
    <t>http://sanmartintexmelucan.gob.mx/transparencia/alterno%20web/documentos/Direccion%20de%20Desarrollo%20Urbano/Jefatura%20de%20Ecologia%20y%20Medio%20Ambiente/Permiso%20de%20Derribe%20y%20Desrame%20-%20Hipervínculo.pdf</t>
  </si>
  <si>
    <t>http://sanmartintexmelucan.gob.mx/transparencia/alterno%20web/documentos/Direccion%20de%20Desarrollo%20Urbano/Jefatura%20de%20Ecologia%20y%20Medio%20Ambiente/Donación%20de%20árboles%20-%20Hipervínculo.pdf</t>
  </si>
  <si>
    <t>Direccion de desarrollo urbano</t>
  </si>
  <si>
    <t>Arq. Benjamín García Noe</t>
  </si>
  <si>
    <t>Jefatura de Ecología y Medio Ambiente</t>
  </si>
  <si>
    <t xml:space="preserve">Ing. Jose Albino Recoba Zepeda </t>
  </si>
  <si>
    <t>Microempresa 432.60, pequeña empresa 1,220.04, mediana empresa 2,271.59, grande empresa 3,880.53</t>
  </si>
  <si>
    <t>269.96 por metro cubico o fracción</t>
  </si>
  <si>
    <t>Hasta 2 metros de altura 229.69, de 2 metros hasta cuatro metros 459.38, hasta  6 metros de altura 688.56 y mayores a 6 metros de altura 2,681.09</t>
  </si>
  <si>
    <t>Microempresa 432.60, pequeña empresa 1,220.04, mediana empresa 2,771.73, grande empresa 4,989.32</t>
  </si>
  <si>
    <t>Constancia de Registro de fierro marcador de ganado</t>
  </si>
  <si>
    <t>Productores Pecucarios</t>
  </si>
  <si>
    <t>Para trasdado de ganado, Registro de Ganado y Proyectos Productivos.</t>
  </si>
  <si>
    <t>Precencial</t>
  </si>
  <si>
    <t>Copia de INE, copia de comprobante de domicilio, copia de CURP y tres diseños de registro de fierro.</t>
  </si>
  <si>
    <t>10 dias</t>
  </si>
  <si>
    <t>Ley de Ingresos del Municipio de San Martin Texmelucan 2018</t>
  </si>
  <si>
    <t>Artitulo 19</t>
  </si>
  <si>
    <t>Presentar queja  ante  Contraloria Municipal</t>
  </si>
  <si>
    <t>http://sanmartintexmelucan.gob.mx/transparencia/alterno%20web/documentos/Direccion%20Desarrollo%20Rural/DOC/Procedimientos%20Rural%20Aprobado-Abril%202017.pdf</t>
  </si>
  <si>
    <t>http://www.sanmartintexmelucan.gob.mx/</t>
  </si>
  <si>
    <t>Direccion de Desarrollo Rural</t>
  </si>
  <si>
    <t>Ing. J. Noe Abel Lozano Alvarez</t>
  </si>
  <si>
    <t>Constancia de Productor</t>
  </si>
  <si>
    <t>Productores Pecucarios y Agricolas</t>
  </si>
  <si>
    <t>Proyectos Productivos</t>
  </si>
  <si>
    <t>Copia de Ine, Copia de comprobante de domicilio.</t>
  </si>
  <si>
    <t>1 dia</t>
  </si>
  <si>
    <t>6 meses</t>
  </si>
  <si>
    <t>Artituclo 19</t>
  </si>
  <si>
    <t>San Martin Texmelucan</t>
  </si>
  <si>
    <t>248 109 53 00 Ext.140</t>
  </si>
  <si>
    <t xml:space="preserve"> De 8:00 a 16:00</t>
  </si>
  <si>
    <t>Prestacion de espacios de las Unidades Deportivas</t>
  </si>
  <si>
    <t>Población en general</t>
  </si>
  <si>
    <t>Privacidad de espacios en las Unidades Deportivas</t>
  </si>
  <si>
    <t xml:space="preserve">Presencial </t>
  </si>
  <si>
    <t xml:space="preserve">Oficio de solicitud y el horario requerido </t>
  </si>
  <si>
    <t xml:space="preserve">3 dias </t>
  </si>
  <si>
    <t xml:space="preserve">Semestral </t>
  </si>
  <si>
    <t xml:space="preserve">gratuito </t>
  </si>
  <si>
    <t>Ley de Ingresos 2018</t>
  </si>
  <si>
    <t xml:space="preserve">Presentar queja ante la Dirección de Fomento Deportivo </t>
  </si>
  <si>
    <t xml:space="preserve">Presentarse ante la Dirección de Fomento Deportivo </t>
  </si>
  <si>
    <t xml:space="preserve">Dirección de Fomento Deportivo </t>
  </si>
  <si>
    <t>Ing. Martín Murillo Dominguez</t>
  </si>
  <si>
    <t>Dirección de Fomento Deportivo</t>
  </si>
  <si>
    <t xml:space="preserve">San Martín Texmelucan </t>
  </si>
  <si>
    <t>248 4 84 99 73</t>
  </si>
  <si>
    <t>martin.murillo@sanmartintexmelucan.gob.mx</t>
  </si>
  <si>
    <t xml:space="preserve">8:00 am - 16:00 pm </t>
  </si>
  <si>
    <t xml:space="preserve">Unidad Deportiva Bicentenario </t>
  </si>
  <si>
    <t>Hipervínculo a los requisitos para llevar a cabo el trámite.- No se cuenta con lista de requisitos.  Hipervínculo al/los formatos respectivos.- la Direccion de fomento no cuenta con formatos. Hipervínculo información adicional del trámite.- La Dirección de Fomento Deportivo no requiere tramites adicionales. Hipervínculo al sistema correspondiente.-  No se cuenta con  sistemas adicionales.</t>
  </si>
  <si>
    <t xml:space="preserve">Solicitudes de acceso a la información pública (SAI) </t>
  </si>
  <si>
    <t>Solicitud de derecho de ARCO</t>
  </si>
  <si>
    <t xml:space="preserve">Toda persona, por si o por medio de un representante. </t>
  </si>
  <si>
    <t xml:space="preserve">Titular de los datos personales o representante legal </t>
  </si>
  <si>
    <t>Proporcionar a cualquier persona la información que requieran sobre las funciones públicas a cargo de las áreas administrativas, excepto aquéllas que sea reservada o confidencial.</t>
  </si>
  <si>
    <t>Todas las personas, previa identificación mediante documento oficial, podrán ejercer por sí o por medio de su representante legal, los derechos de acceso, rectificación cancelación u oposición de sus datos personales.</t>
  </si>
  <si>
    <t>Escrito, medio electrónico, presencial, vía correo electrónico, mensajería, telégrafo, vía telefónica, fax o correo postal.</t>
  </si>
  <si>
    <t xml:space="preserve">Verbal o por escrito </t>
  </si>
  <si>
    <t xml:space="preserve">No dato </t>
  </si>
  <si>
    <t>El titular, o en su caso, su representante legal deberán acreditar su identidad y personalidad al momento de solicitar la información.</t>
  </si>
  <si>
    <t>http://sanmartintexmelucan.gob.mx/transparencia/Nuevo%20Portal/solicitud%20de%20informacion/f_sai.pdf</t>
  </si>
  <si>
    <t>Las solicitudes de acceso realizadas en los términos de la presente Ley, deberán ser atendidas en el menor tiempo posible, que no podrán exceder de veinte días hábiles contados a partir del día siguiente a la presentación de aquélla.</t>
  </si>
  <si>
    <t xml:space="preserve"> Quince días hábiles contados desde la presentación</t>
  </si>
  <si>
    <t xml:space="preserve">este plazo podrá ampliarse hasta diez días hábiles </t>
  </si>
  <si>
    <t xml:space="preserve">Quince días hábiles para presentar el recurso </t>
  </si>
  <si>
    <t xml:space="preserve">Dirección de Transparencia y Acceso a la Información Pública y Protección de Datos Personales </t>
  </si>
  <si>
    <t xml:space="preserve">Xicoténcatl </t>
  </si>
  <si>
    <t xml:space="preserve">San Martin Texmelucan de Labastida </t>
  </si>
  <si>
    <t xml:space="preserve">Puebla </t>
  </si>
  <si>
    <t>248 109 53 00 Ext: 169/170</t>
  </si>
  <si>
    <t>utransparencia@sanmartintexmelucan.gob.mx  telefono: 2481095300 Ext:169</t>
  </si>
  <si>
    <t>Lunes a viernes 8:00 a 16:00 hrs</t>
  </si>
  <si>
    <t>I. Por la expedición de certificación de datos o documentos, por cada hoja. $18.00 II. Expedición de hojas simples, a partir de la vigésimo primera, por cada hoja. $2.00 III. Disco compacto. $50.00 IV. Memoria USB. $95.00</t>
  </si>
  <si>
    <t xml:space="preserve">Artículo 20 </t>
  </si>
  <si>
    <t xml:space="preserve">Queja o Denuncia ante contraloría municipal </t>
  </si>
  <si>
    <t xml:space="preserve">Presentarse en la Oficina de la Dirección de Transparencia </t>
  </si>
  <si>
    <t>http://sanmartintexmelucan.gob.mx/transparencia/Nuevo%20Portal/index.html</t>
  </si>
  <si>
    <t xml:space="preserve">Dirección de Transparencia y acceso a la información pública </t>
  </si>
  <si>
    <t xml:space="preserve">Lic. Ivonne del Carmen Villalba </t>
  </si>
  <si>
    <t>Programa de apoyo alimentario a personas con discapacidad</t>
  </si>
  <si>
    <t>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temporaly que al interactuar con las barreras que le impone el entorno social, pueda impedir su inclusión plena y efectiva, en igualdad de condiciones con los demás,que estén en condiciones de riesgo y vulnerabilidad y que no reciban beneficio alimentario de otro programa</t>
  </si>
  <si>
    <t>programa de apoyo alimentario Rescate Nutricio</t>
  </si>
  <si>
    <t>Niñas y niños de 2 hasta 12 años de edad cumplidos con algún tipo o grado de desnutrición, que no reciben apoyo de otro programa de asistencia social; y que habitan en zonas indígenas, rurales y urbanas marginadas preferentemente, municipios que contempla la Cruzada Nacional Contra el Hambre y aquellos con carencia por acceso a la alimentación.</t>
  </si>
  <si>
    <t>Programa de apoyo alimentario INCONUT</t>
  </si>
  <si>
    <t>Niñas y niños entre el rango de 1 año a 3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</si>
  <si>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Programa Desayunos Escolares Modalidad Fríos</t>
  </si>
  <si>
    <t>Niñas, niños y adolescentes en condiciones de riesgo y vulnerabilidad que asisten a planteles oficiales del Sistema Educativo Estatal (Preescolar y Primaria), ubicados en zonas indígenas, rurales y urbanas marginadas preferentemente, que no reciban beneficio alimentario de otro programa</t>
  </si>
  <si>
    <t>Programa de Desayunos Escolares Modalidad Calientes</t>
  </si>
  <si>
    <t>Niñas, niños y adolescentes en condiciones de riesgo y vulnerabilidad que asisten a planteles oficiales del Sistema Educativo Estatal (Preescolar, Primaria, Secundaria y Bachiller), ubicados en zonas indígenas, rurales y urbanas marginadas preferentemente, que no reciban beneficio alimentario de otro programa</t>
  </si>
  <si>
    <t>Programa Orientación Alimentaria</t>
  </si>
  <si>
    <t>Programa de apoyo alimentario a Casas de Asistencia</t>
  </si>
  <si>
    <t>Personas vulnerables que asisten o reciben servicios de Casas de Asistencia Social, como Estancias de Día para Personas de la Tercera Edad, Guarderías Públicas, Orfanatos, Centros de Atención, Educación Especial, Centros Integradores de Servicios, Comedores Comunitarios y Albergues entre otros.</t>
  </si>
  <si>
    <t xml:space="preserve">Inscripciones de los menores de Edad </t>
  </si>
  <si>
    <t>Comunidad en General</t>
  </si>
  <si>
    <t>Solicitud aparatos auditivos</t>
  </si>
  <si>
    <t>Público en general</t>
  </si>
  <si>
    <t>Solicitud aparatos ortopédicos</t>
  </si>
  <si>
    <t>Ingreso de pacientes al Centro de Rehabilitaciòn Integral (CRI)</t>
  </si>
  <si>
    <t>Pacientes con capacidades diferentes, lesiones fìsicas y que requieran atenciòn psicològica.</t>
  </si>
  <si>
    <t>1 despensa mensual</t>
  </si>
  <si>
    <t xml:space="preserve">Capacitación </t>
  </si>
  <si>
    <t>Educación Pre-Escolar</t>
  </si>
  <si>
    <t>Personas con una disminución de su capacidad auditiva podrán recuperarla para así integrarse normalmente a la  sociedad</t>
  </si>
  <si>
    <t>Personas con una discapacidad motriz  podrán acceder a un aparato ortopédico que le facilite el integrarse a las actividades cotidianas</t>
  </si>
  <si>
    <t>Se les brinda la mejor atenciòn en las diferentes àreas que conforman el Centro de Rehabilitaciòn Integral (CRI)</t>
  </si>
  <si>
    <t xml:space="preserve">Una ración de alimentos en los días de cases del calendario oficial: 
1. 250 ml de leche semidescremada ultrapasteurizada sabor natural.
2. 30 gramos de galleta o complemento alimentario (amaranto, avena entre otros).
3. 30 gramos mínimos de fruta. Esta debe ser proporcionada por los padres de familia o comprada por los comités. 
</t>
  </si>
  <si>
    <t xml:space="preserve">Una ración de alimento en los días de clases del calendario escolar oficial: 
1. Leche semidescremada.
2. Un platillo principal que incluya verduras, un cereal integral, una leguminosa y/o un alimento de origen animal entre otros. 
3. Fruta.
</t>
  </si>
  <si>
    <t>1. Padecer algún tipo de discapacidad. (anexo uno)                               2. Tener hasta 69 años.                                                               3. Cumplir con el perfil socioeconómico bajo establecido en el formato que será aplicado por el personal de la delegación regional del SEDIF y/o SMDIF.                                                                                                  4. Habitar en zonas indígenas, rurales y urbanas marginadas preferentemente del Estado de Puebla.</t>
  </si>
  <si>
    <t>1. Niñas y niños que tengan desde 2 años hasta 12 años cumplidos.                                                                                   2. Padecer algúngrado o tipo de desnutrición (niñas y niños de bajo peso no son considerados).                               3. Habitar en zonas indígenas, rurales y urbanas marginadas preferentemente; y/o municipios que contempla la Cruzada Nacional Contra el Hambre y municipios con carencia por acceso a la alimentación del Estado de Puebla.                                            4. Cubrir con un perfil económico bajo de acuerdo al estudio socioeconómico aplicado por el personal de la delegación SEDIF.                                                           5. Que no estén inscritos o que reciban apoyo en especie o económico de otro programa alimentario.                                    6. Presentar y entregar diagnóstico reciente, emitido por el sector salud o con excepciones por el SEDIF, donde se certifique que el menor presenta algún grado de desnutrición, incluyendo el peso y estatura del menor. Este diagnostico deberá elaborarse en hoja membretada de la SSA o IMSS y contener nombre, la firma, sello de SSA o IMSS, numero de cedula profesional del médico que la expide, Cabe aclarar que este diagnóstico no es determinante ni suficiente para el ingreso al programa.</t>
  </si>
  <si>
    <t>Copia de Identificación Oficial, Copia de Acta de Nacimiento o CURP, Copia de comprobante domiciliario.</t>
  </si>
  <si>
    <t>1. Solicitud por la Autoridad Escolar y/o Comité de Padres de Familia a la Autoridad Municipal, dirigido a la Presidenta del Patronato del DIF Estatal, con la siguiente información: nombre de la escuela, clave SEP, domicilio (calle, número, colonia, localidad y Estado) y alumnos con los que iniciará el programa (No puede rebasar el número de matriculados).                             2. Escribir los datos que se solicitan en el formato (entregado por el SEDIF) de alumnos matriculados por la SEP, sellado por Ayuntamiento y/o Delegación y/o escuela.                                                                               3. Propuesta de la constitución del Comité responsable del programa (Presidente, Secretario, Tesorero y dos Vocales).
Una vez recabada la información antes mencionada, serán verificados por parte de la Dirección de Alimentación y Desarrollo Comunitario del SEDIF para la valoración y, en su caso su aprobación</t>
  </si>
  <si>
    <t>1.Solicitud por la autoridad escolar y/o comité de padres de familia y/o autoridad Municipal, dirigida a la Presidenta del Patronato del DIF Estatal, con la siguiente información: nombre de la escuela, clave SEP, domicilio (calle, número, colonia, localidad y Estado) y alumnos con los que iniciará el programa (No puede rebasar el número de matriculados). 2. Escribir los datos que se solicitan en el formato (entregado por el SEDIF) de alumnos matriculados por la SEP, sellado por Ayuntamiento y/o Delegación y/o escuela.                                                                              3. Fotografías del espacio físico sugerido donde se pretende ubicar la cocina y el comedor.                        4. Constancia de medidas preventivas (Dictamen de Protección Civil Municipal).                                                           5. Propuesta de la constitución del comité responsable del desayunador (Presidente, Secretario, Tesorero y dos Vocales).                                                 Una vez recabada la información antes mencionada, serán verificados por parte de la Dirección de Alimentación y Desarrollo Comunitario del SEDIF para la valoración y, en su caso su aprobación.</t>
  </si>
  <si>
    <t>*Oficio de solicitud dirigido a la Presidenta del Sistema Municipal para el Desarrollo Integral de la Familia (SMDIF). En caso de que el SMDIF solicite la impartición de pláticas y/o talleres deberá coordinarse con la Delegación Regional del Sistema para el Desarrollo Integral de la Familia.</t>
  </si>
  <si>
    <t>1. Solicitud de la Casa de Asistencia o del SMDIF para ingresar al programa dirigido a la Presidenta del Patronato del DIF Estatal con la siguiente información: Nombre de la Casa de Asistencia y Domicilio (calle, número, colonia y población).</t>
  </si>
  <si>
    <t>Acta de Nacimiento, CURP y Comprobante de Domicilio</t>
  </si>
  <si>
    <t>Copia de INE, copia comprobante de domicilio vigente, audiometría. Llenar formato de solicitud, estudio socio-económico</t>
  </si>
  <si>
    <t>Copia de INE, copia comprobante de domicilio vigente, certificado indicando la discapacidad y ortopedico que requiere del sector salud. Llenar formato de solicitud, estudio socio-económico</t>
  </si>
  <si>
    <t>PARA MENORES DE EDAD: Fotocopia del acta de nacimiento, una fotografìa tamaño infantil, del menor y fotocopia de INE del papà o mamà del menor.= PARA MAYORES DE EDAD: Fotocopia del INE y una fotografìa tamaño infantil.</t>
  </si>
  <si>
    <t>De 1 día a 6 meses</t>
  </si>
  <si>
    <t>1  año</t>
  </si>
  <si>
    <t>http://sanmartintexmelucan.gob.mx/transparencia/alterno%20web/documentos/Sistema%20Municipal%20DIF/DOC/Organizacion%20DIF%202.pdf</t>
  </si>
  <si>
    <t>Presentar  queja en ofina de direccion general del DIF</t>
  </si>
  <si>
    <t>http://sanmartintexmelucan.gob.mx/transparencia/alterno%20web/documentos/Sistema%20Municipal%20DIF/DOC/Procedimientos%20DIF%20Alimentos.pdf</t>
  </si>
  <si>
    <t>Jefatura de alimentos</t>
  </si>
  <si>
    <t>Marcela de Teresa Salcedo</t>
  </si>
  <si>
    <t>Hipervínculo a los requisitos para llevar a cabo el trámite.- No contamos con esa informacion para ser consultada por el usuario.                             Hipervínculo al/los formatos respectivos.- No contamos con formatos para ser descargados  por el usuario.                                         Otros datos, en su caso, para el envío de consultas, documentos y quejas no contamos con esa informacion para ser consultada por el usuario.                                              Hipervínculo información adicional del trámite.- No contamos con ninguna informacion para ser consultada por el usuario.</t>
  </si>
  <si>
    <t>http://www.programassociales.org.mx/sustentos/Puebla579/archivos/Reg%20Oper_Prog.%20Rescate%20Nutricio%202013.pdf</t>
  </si>
  <si>
    <t>http://www.programassociales.org.mx/sustentos/Puebla579/archivos/reglas%20de%20operacion%20del%20programa%20iniciado%20una%20correcta%20nutricion.pdf</t>
  </si>
  <si>
    <t>$1.05 por ración</t>
  </si>
  <si>
    <t>http://www.programassociales.org.mx/sustentos/Puebla579/archivos/reglas%20de%20operacion%20del%20programa%20%20desayunos%20en%20su%20modalidad%20fr%C3%ADa.pdf</t>
  </si>
  <si>
    <t>$0.15 por ración</t>
  </si>
  <si>
    <t>http://www.programassociales.org.mx/sustentos/Puebla579/archivos/sedif_fracc_i_programa_desayunos_escolares_modalidad_caliente.pdf</t>
  </si>
  <si>
    <t>Inmediato</t>
  </si>
  <si>
    <t>http://www.programassociales.org.mx/sustentos/Puebla579/archivos/Reg%20Oper_Prog.%20de%20Orientacion%20alimentari%202013.pdf</t>
  </si>
  <si>
    <t>4 a 6 semanas</t>
  </si>
  <si>
    <t>45 días</t>
  </si>
  <si>
    <t>$50.00 semanales</t>
  </si>
  <si>
    <t>Reglas de operación programa CAIC</t>
  </si>
  <si>
    <t>Ley de asistencia social  para el estado de Puebla. (reglas de operación programa CAIC)</t>
  </si>
  <si>
    <t>http://sanmartintexmelucan.gob.mx/transparencia/alterno%20web/documentos/Sistema%20Municipal%20DIF/DOC/Procedimientos%20DIF%20Desarrollo%20Comunitario.pdf</t>
  </si>
  <si>
    <t>Jefatura de desarrollo comunitario</t>
  </si>
  <si>
    <t>José Bernardino Núñez Díaz</t>
  </si>
  <si>
    <t>Indefinido</t>
  </si>
  <si>
    <t>Jefatura de Medicna General</t>
  </si>
  <si>
    <t>Gisela Gabriela Rivero Juárez</t>
  </si>
  <si>
    <t>El tiempo de tràmite se hace el mismo dìa que el paciente lo solicite.</t>
  </si>
  <si>
    <t>Ley Municipal de ingresos</t>
  </si>
  <si>
    <t>Jefatura de alimmentos</t>
  </si>
  <si>
    <t>Libertad Norte</t>
  </si>
  <si>
    <t>El Carmen</t>
  </si>
  <si>
    <t>248 48 7 65 20</t>
  </si>
  <si>
    <t>De lunes a Viernes; de 08:30 a 16:00 horas.</t>
  </si>
  <si>
    <t>248 48 7 65 11</t>
  </si>
  <si>
    <t>Camino a las Valvulas</t>
  </si>
  <si>
    <t>San Martìn Texmelucan</t>
  </si>
  <si>
    <t>Con asistente de contabilidad en oficinas del Sistema Municipal Dif</t>
  </si>
  <si>
    <t>Caja del CRI</t>
  </si>
  <si>
    <t>248 48 7 65 40</t>
  </si>
  <si>
    <t>difauxiliaradmon@hotmail.com</t>
  </si>
  <si>
    <t>Libertad</t>
  </si>
  <si>
    <t>Renta de Auditorio Texmocalli</t>
  </si>
  <si>
    <t>Ciudadania</t>
  </si>
  <si>
    <t>Proporcionar espacios a la ciudadania para la realizacion de eventos culturales,conferencias, clausuras y capacitaciones.</t>
  </si>
  <si>
    <t>Oficio de petición del espacio y pago de derechos</t>
  </si>
  <si>
    <t>5 dias habiles</t>
  </si>
  <si>
    <t>5 horas</t>
  </si>
  <si>
    <t>Renta de Salón Multiusos  J. Manuel Ramos</t>
  </si>
  <si>
    <t>Proporcionar espacios a la ciudadania para la realizacion de eventos culturales,conferencias y capacitaciones.</t>
  </si>
  <si>
    <t>Renta de Salón J. Martín Rojas Hernandez</t>
  </si>
  <si>
    <t xml:space="preserve"> Salones para impartir talleres.</t>
  </si>
  <si>
    <t>Salones para que instructores ofrescan talleres de creatividad,música y danzas.</t>
  </si>
  <si>
    <t>Depende la clase y Instructor</t>
  </si>
  <si>
    <t>inmediatamente</t>
  </si>
  <si>
    <t>mensual</t>
  </si>
  <si>
    <t>Presentación  Foranea de Banda Sinfonica Municipal</t>
  </si>
  <si>
    <t>Oficio de petición y pago de donativo</t>
  </si>
  <si>
    <t>1 hora</t>
  </si>
  <si>
    <t>Dirección de Turismo y Cultura</t>
  </si>
  <si>
    <t>turismotexmelucan@hotmail.com</t>
  </si>
  <si>
    <t>Lunes a Viernes de 8:00 a 16:00 horas</t>
  </si>
  <si>
    <t>Ley de ingresos Municipal 2018</t>
  </si>
  <si>
    <t>Ley de ingresos Municipal 2019</t>
  </si>
  <si>
    <t>Ley de ingresos Municipal 2020</t>
  </si>
  <si>
    <t>Ley de ingresos Municipal 2021</t>
  </si>
  <si>
    <t>Ley de ingresos Municipal 2022</t>
  </si>
  <si>
    <t>Caja ubicada en el Complejo Cultural</t>
  </si>
  <si>
    <t>Articulo 36,fraccion VIII</t>
  </si>
  <si>
    <t xml:space="preserve">Presentar queja o denuncia ante la dirección de turismo y cultura </t>
  </si>
  <si>
    <t>Correo electronico y llamada telefonica</t>
  </si>
  <si>
    <t>http://sanmartintexmelucan.gob.mx/transparencia/alterno%20web/documentos/Direccion%20de%20Turismo%20y%20Cultura/DOC/Organizacion%20Turismo%202.pdf</t>
  </si>
  <si>
    <t>Giovanni Hernandez Rodriguez</t>
  </si>
  <si>
    <t xml:space="preserve">Hipervinculo a los requisitos para llevar a cabo el tramite,Solo es oficio de petición y recibo de pago. </t>
  </si>
  <si>
    <t>Hipervinculo a los formatos respectivos,solo se recibe oficio de petición.</t>
  </si>
  <si>
    <t>Hipervinculo a la información adicional al tramite,no existe otra informacion adicional.</t>
  </si>
  <si>
    <t>Hipervinculo a los requisitos para llevar a cabo el tramite,Solo es oficio de petición y recibo de pago.  Nota costo  Pago mensual por taller según numero de alumnos.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</si>
</sst>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4" x14ac:knownFonts="1">
    <font>
      <sz val="11"/>
      <color indexed="8"/>
      <name val="Calibri"/>
      <family val="2"/>
      <scheme val="minor"/>
    </font>
    <font>
      <b/>
      <sz val="11"/>
      <color indexed="9"/>
      <name val="Arial"/>
    </font>
    <font>
      <sz val="10"/>
      <color indexed="8"/>
      <name val="Arial"/>
    </font>
    <font>
      <b/>
      <sz val="9"/>
      <color theme="1"/>
      <name val="Arial"/>
      <family val="2"/>
    </font>
    <font>
      <u/>
      <sz val="11"/>
      <color theme="10"/>
      <name val="Calibri"/>
      <family val="2"/>
      <scheme val="minor"/>
    </font>
    <font>
      <sz val="10"/>
      <color indexed="8"/>
      <name val="Arial"/>
      <family val="2"/>
    </font>
    <font>
      <sz val="10"/>
      <name val="Arial"/>
      <family val="2"/>
    </font>
    <font>
      <u/>
      <sz val="10"/>
      <name val="Arial"/>
      <family val="2"/>
    </font>
    <font>
      <sz val="10"/>
      <color theme="1"/>
      <name val="Arial"/>
      <family val="2"/>
    </font>
    <font>
      <u/>
      <sz val="10"/>
      <color theme="10"/>
      <name val="Arial"/>
      <family val="2"/>
    </font>
    <font>
      <sz val="10"/>
      <color rgb="FF060606"/>
      <name val="Arial"/>
      <family val="2"/>
    </font>
    <font>
      <sz val="10"/>
      <color rgb="FF000000"/>
      <name val="Arial"/>
      <family val="2"/>
    </font>
    <font>
      <b/>
      <sz val="10"/>
      <color theme="1"/>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s>
  <cellStyleXfs count="17">
    <xf numFmtId="0" fontId="0" fillId="0" borderId="0"/>
    <xf numFmtId="0" fontId="4" fillId="0" borderId="0" applyNumberFormat="0" applyFill="0" applyBorder="0" applyAlignment="0" applyProtection="0"/>
    <xf numFmtId="0" fontId="6"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xf numFmtId="0" fontId="13" fillId="3" borderId="0"/>
  </cellStyleXfs>
  <cellXfs count="1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6" fillId="0" borderId="0" xfId="0" applyFont="1" applyFill="1" applyBorder="1" applyAlignment="1">
      <alignment vertical="center"/>
    </xf>
    <xf numFmtId="0" fontId="7" fillId="0" borderId="0" xfId="1" applyFont="1" applyFill="1" applyBorder="1" applyAlignment="1">
      <alignment vertical="center"/>
    </xf>
    <xf numFmtId="0" fontId="6" fillId="0" borderId="0" xfId="0" applyFont="1" applyFill="1" applyBorder="1" applyAlignment="1"/>
    <xf numFmtId="14" fontId="6" fillId="0" borderId="0" xfId="0" applyNumberFormat="1" applyFont="1" applyFill="1" applyBorder="1" applyAlignment="1"/>
    <xf numFmtId="0" fontId="0" fillId="0" borderId="0" xfId="0" applyAlignment="1">
      <alignment horizontal="center"/>
    </xf>
    <xf numFmtId="0" fontId="1" fillId="2" borderId="2"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Alignment="1"/>
    <xf numFmtId="0" fontId="6" fillId="0" borderId="0" xfId="0" applyFont="1" applyFill="1" applyBorder="1" applyAlignment="1">
      <alignment horizontal="right" vertical="center"/>
    </xf>
    <xf numFmtId="0" fontId="6" fillId="3" borderId="0" xfId="0" applyFont="1" applyFill="1" applyBorder="1" applyAlignment="1">
      <alignment vertical="center"/>
    </xf>
    <xf numFmtId="0" fontId="0" fillId="0" borderId="0" xfId="0" applyAlignment="1">
      <alignment horizontal="center" vertical="center"/>
    </xf>
    <xf numFmtId="0" fontId="4" fillId="0" borderId="0" xfId="1" applyAlignment="1">
      <alignment vertical="center"/>
    </xf>
    <xf numFmtId="0" fontId="8" fillId="3" borderId="0" xfId="0" applyFont="1" applyFill="1" applyBorder="1" applyAlignment="1">
      <alignment horizontal="left" vertical="center"/>
    </xf>
    <xf numFmtId="0" fontId="4" fillId="3" borderId="0" xfId="1" applyFont="1" applyFill="1" applyBorder="1" applyAlignment="1">
      <alignment horizontal="left" vertical="center"/>
    </xf>
    <xf numFmtId="0" fontId="8" fillId="3" borderId="0" xfId="0" applyFont="1" applyFill="1" applyBorder="1" applyAlignment="1">
      <alignment horizontal="right" vertical="center"/>
    </xf>
    <xf numFmtId="0" fontId="8" fillId="3" borderId="0" xfId="0" applyFont="1" applyFill="1" applyBorder="1" applyAlignment="1">
      <alignment horizontal="center" wrapText="1"/>
    </xf>
    <xf numFmtId="0" fontId="0" fillId="0" borderId="0" xfId="0" applyAlignment="1">
      <alignment horizontal="left"/>
    </xf>
    <xf numFmtId="0" fontId="4" fillId="0" borderId="0" xfId="1" applyAlignment="1"/>
    <xf numFmtId="0" fontId="6" fillId="0" borderId="0" xfId="0" applyFont="1" applyAlignment="1" applyProtection="1"/>
    <xf numFmtId="0" fontId="6" fillId="3" borderId="0" xfId="2" applyFont="1" applyBorder="1" applyAlignment="1">
      <alignment vertical="center"/>
    </xf>
    <xf numFmtId="0" fontId="8" fillId="0" borderId="0" xfId="0" applyFont="1" applyBorder="1" applyAlignment="1">
      <alignment vertical="center"/>
    </xf>
    <xf numFmtId="0" fontId="9" fillId="0" borderId="0" xfId="1" applyFont="1" applyAlignment="1" applyProtection="1"/>
    <xf numFmtId="0" fontId="8"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NumberFormat="1" applyFont="1" applyBorder="1" applyAlignment="1">
      <alignment horizontal="left" vertical="center"/>
    </xf>
    <xf numFmtId="0" fontId="10" fillId="0" borderId="0" xfId="0" applyFont="1" applyBorder="1" applyAlignment="1">
      <alignment horizontal="left" vertical="top"/>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0" fillId="3" borderId="0" xfId="0" applyFill="1" applyBorder="1" applyAlignment="1">
      <alignment horizontal="center" vertical="center"/>
    </xf>
    <xf numFmtId="0" fontId="9" fillId="0" borderId="0" xfId="1" applyFont="1" applyBorder="1" applyAlignment="1">
      <alignment horizontal="left" vertical="center"/>
    </xf>
    <xf numFmtId="0" fontId="5" fillId="3" borderId="0" xfId="0" applyFont="1" applyFill="1" applyBorder="1" applyAlignment="1">
      <alignment horizontal="left" vertical="center"/>
    </xf>
    <xf numFmtId="0" fontId="9" fillId="0" borderId="0" xfId="1" applyFont="1" applyBorder="1" applyAlignment="1">
      <alignment horizontal="left" vertical="top"/>
    </xf>
    <xf numFmtId="0" fontId="9" fillId="0" borderId="0" xfId="1" applyFont="1" applyBorder="1" applyAlignment="1" applyProtection="1">
      <alignment horizontal="left" vertical="center"/>
    </xf>
    <xf numFmtId="0" fontId="5" fillId="0" borderId="0" xfId="0" applyFont="1" applyBorder="1" applyAlignment="1">
      <alignment horizontal="left"/>
    </xf>
    <xf numFmtId="8" fontId="5" fillId="0" borderId="0" xfId="0" applyNumberFormat="1" applyFont="1" applyBorder="1" applyAlignment="1">
      <alignment horizontal="left" vertical="center"/>
    </xf>
    <xf numFmtId="15" fontId="5" fillId="0" borderId="0" xfId="0" applyNumberFormat="1" applyFont="1" applyBorder="1" applyAlignment="1">
      <alignment horizontal="right" vertical="center"/>
    </xf>
    <xf numFmtId="0" fontId="6" fillId="0" borderId="0" xfId="0" applyFont="1" applyFill="1" applyBorder="1" applyAlignment="1">
      <alignment horizontal="left" vertical="center"/>
    </xf>
    <xf numFmtId="0" fontId="9" fillId="0" borderId="5" xfId="1" applyFont="1" applyBorder="1" applyAlignment="1" applyProtection="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11" fillId="5" borderId="6" xfId="0" applyFont="1" applyFill="1" applyBorder="1" applyAlignment="1">
      <alignment horizontal="left" vertical="center"/>
    </xf>
    <xf numFmtId="0" fontId="11" fillId="0" borderId="6" xfId="0" applyFont="1" applyBorder="1" applyAlignment="1">
      <alignment horizontal="left" vertical="center"/>
    </xf>
    <xf numFmtId="0" fontId="8" fillId="0" borderId="3" xfId="0" applyFont="1" applyBorder="1" applyAlignment="1">
      <alignment horizontal="left" vertical="center"/>
    </xf>
    <xf numFmtId="0" fontId="5" fillId="5" borderId="3" xfId="0" applyFont="1" applyFill="1" applyBorder="1" applyAlignment="1">
      <alignment horizontal="left" vertical="center"/>
    </xf>
    <xf numFmtId="0" fontId="8" fillId="0" borderId="7" xfId="0" applyFont="1" applyBorder="1" applyAlignment="1">
      <alignment horizontal="left" vertical="center"/>
    </xf>
    <xf numFmtId="0" fontId="5" fillId="0" borderId="0" xfId="0" applyFont="1"/>
    <xf numFmtId="0" fontId="5" fillId="0" borderId="0" xfId="0" applyFont="1" applyAlignment="1"/>
    <xf numFmtId="0" fontId="11" fillId="5" borderId="3" xfId="0" applyFont="1" applyFill="1" applyBorder="1" applyAlignment="1">
      <alignment vertical="center"/>
    </xf>
    <xf numFmtId="0" fontId="5" fillId="0" borderId="3" xfId="0" applyFont="1" applyBorder="1" applyAlignment="1">
      <alignment vertical="center"/>
    </xf>
    <xf numFmtId="0" fontId="8" fillId="0" borderId="3" xfId="0" applyFont="1" applyBorder="1" applyAlignment="1">
      <alignment vertical="center"/>
    </xf>
    <xf numFmtId="0" fontId="5" fillId="0" borderId="3" xfId="0" applyFont="1" applyBorder="1" applyAlignment="1"/>
    <xf numFmtId="0" fontId="9" fillId="3" borderId="3" xfId="1" applyFont="1" applyFill="1" applyBorder="1" applyAlignment="1">
      <alignment vertical="center"/>
    </xf>
    <xf numFmtId="0" fontId="5" fillId="0" borderId="0" xfId="0" applyFont="1" applyBorder="1" applyAlignment="1">
      <alignment horizontal="right" vertical="center"/>
    </xf>
    <xf numFmtId="0" fontId="5" fillId="3" borderId="0" xfId="0" applyFont="1" applyFill="1" applyBorder="1" applyAlignment="1">
      <alignment horizontal="right" vertical="center"/>
    </xf>
    <xf numFmtId="0" fontId="5" fillId="3" borderId="3" xfId="0" applyFont="1" applyFill="1" applyBorder="1" applyAlignment="1">
      <alignment horizontal="right" vertical="center"/>
    </xf>
    <xf numFmtId="0" fontId="5" fillId="5" borderId="3" xfId="0" applyFont="1" applyFill="1" applyBorder="1" applyAlignment="1">
      <alignment horizontal="right" vertical="center"/>
    </xf>
    <xf numFmtId="0" fontId="5" fillId="0" borderId="3" xfId="0" applyFont="1" applyBorder="1" applyAlignment="1">
      <alignment horizontal="right" vertical="center"/>
    </xf>
    <xf numFmtId="0" fontId="5" fillId="0" borderId="0" xfId="0" applyFont="1" applyBorder="1" applyAlignment="1">
      <alignment vertical="center"/>
    </xf>
    <xf numFmtId="0" fontId="9" fillId="3" borderId="0" xfId="1" applyFont="1" applyFill="1" applyBorder="1" applyAlignment="1"/>
    <xf numFmtId="0" fontId="8" fillId="0" borderId="0" xfId="0" applyFont="1" applyBorder="1" applyAlignment="1">
      <alignment vertical="center" wrapText="1"/>
    </xf>
    <xf numFmtId="0" fontId="12" fillId="0" borderId="0"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0" borderId="0" xfId="1" applyFont="1" applyFill="1" applyBorder="1" applyAlignment="1">
      <alignment wrapText="1"/>
    </xf>
    <xf numFmtId="0" fontId="11" fillId="0" borderId="0" xfId="0" applyFont="1" applyBorder="1" applyAlignment="1"/>
    <xf numFmtId="0" fontId="5" fillId="0" borderId="0" xfId="0" applyFont="1" applyBorder="1" applyAlignment="1"/>
    <xf numFmtId="0" fontId="5" fillId="5" borderId="3" xfId="0" applyFont="1" applyFill="1" applyBorder="1"/>
    <xf numFmtId="0" fontId="9" fillId="0" borderId="0" xfId="1" applyFont="1" applyBorder="1"/>
    <xf numFmtId="0" fontId="5" fillId="0" borderId="0" xfId="0" applyFont="1" applyAlignment="1">
      <alignment horizontal="left" vertical="top" wrapText="1"/>
    </xf>
    <xf numFmtId="0" fontId="5" fillId="0" borderId="0" xfId="0" applyFont="1" applyAlignment="1">
      <alignment horizontal="right" vertical="top" wrapText="1"/>
    </xf>
    <xf numFmtId="0" fontId="5" fillId="0" borderId="3" xfId="0" applyFont="1" applyBorder="1" applyAlignment="1">
      <alignment horizontal="left" vertical="top" wrapText="1"/>
    </xf>
    <xf numFmtId="0" fontId="9" fillId="3" borderId="0" xfId="1" applyFont="1" applyFill="1" applyBorder="1" applyAlignment="1" applyProtection="1">
      <alignment horizontal="left" vertical="top" wrapText="1"/>
    </xf>
    <xf numFmtId="0" fontId="9" fillId="0" borderId="0" xfId="1" applyFont="1"/>
    <xf numFmtId="0" fontId="8" fillId="0" borderId="0" xfId="0" applyFont="1" applyFill="1" applyBorder="1" applyAlignment="1">
      <alignment wrapText="1"/>
    </xf>
    <xf numFmtId="0" fontId="8" fillId="0" borderId="0" xfId="0" applyFont="1" applyFill="1" applyBorder="1" applyAlignment="1">
      <alignment horizontal="left" wrapText="1"/>
    </xf>
    <xf numFmtId="0" fontId="5" fillId="0" borderId="0" xfId="0" applyFont="1" applyBorder="1" applyAlignment="1">
      <alignment horizontal="left" vertical="center" wrapText="1"/>
    </xf>
    <xf numFmtId="0" fontId="5" fillId="3" borderId="0" xfId="10" applyFont="1"/>
    <xf numFmtId="0" fontId="0" fillId="0" borderId="0" xfId="0" applyAlignment="1">
      <alignment horizontal="right"/>
    </xf>
    <xf numFmtId="0" fontId="5" fillId="0" borderId="0" xfId="0" applyFont="1" applyAlignment="1">
      <alignment vertical="center"/>
    </xf>
    <xf numFmtId="0" fontId="5" fillId="3" borderId="0" xfId="0" applyFont="1" applyFill="1" applyBorder="1" applyAlignment="1">
      <alignment vertical="center"/>
    </xf>
    <xf numFmtId="0" fontId="5" fillId="0" borderId="0" xfId="0" applyFont="1" applyAlignment="1">
      <alignment vertical="top"/>
    </xf>
    <xf numFmtId="14" fontId="5" fillId="0" borderId="0" xfId="0" applyNumberFormat="1" applyFont="1" applyAlignment="1">
      <alignment vertical="top"/>
    </xf>
    <xf numFmtId="0" fontId="5" fillId="3" borderId="0" xfId="0" applyFont="1" applyFill="1" applyAlignment="1"/>
    <xf numFmtId="14" fontId="5" fillId="0" borderId="0" xfId="0" applyNumberFormat="1" applyFont="1" applyAlignment="1">
      <alignment horizontal="right"/>
    </xf>
    <xf numFmtId="0" fontId="5" fillId="0" borderId="0" xfId="0" applyFont="1" applyAlignment="1">
      <alignment horizontal="left" vertical="top"/>
    </xf>
    <xf numFmtId="0" fontId="9" fillId="0" borderId="0" xfId="1" applyFont="1" applyAlignment="1">
      <alignment vertical="top"/>
    </xf>
    <xf numFmtId="14" fontId="5" fillId="0" borderId="0" xfId="0" applyNumberFormat="1" applyFont="1" applyAlignment="1">
      <alignment vertical="center"/>
    </xf>
    <xf numFmtId="8" fontId="5" fillId="0" borderId="0" xfId="0" applyNumberFormat="1" applyFont="1" applyAlignment="1">
      <alignment horizontal="left" vertical="center"/>
    </xf>
    <xf numFmtId="0" fontId="9" fillId="0" borderId="0" xfId="1" applyFont="1" applyAlignment="1">
      <alignment vertical="center"/>
    </xf>
    <xf numFmtId="0" fontId="5" fillId="3" borderId="0" xfId="3" applyFont="1" applyBorder="1" applyAlignment="1"/>
    <xf numFmtId="0" fontId="5" fillId="3" borderId="0" xfId="4" applyFont="1" applyBorder="1" applyAlignment="1"/>
    <xf numFmtId="0" fontId="8" fillId="3" borderId="0" xfId="5" applyFont="1" applyBorder="1" applyAlignment="1"/>
    <xf numFmtId="0" fontId="5" fillId="3" borderId="0" xfId="6" applyFont="1" applyFill="1" applyBorder="1" applyAlignment="1"/>
    <xf numFmtId="0" fontId="8" fillId="3" borderId="0" xfId="7" applyFont="1" applyBorder="1" applyAlignment="1"/>
    <xf numFmtId="0" fontId="5" fillId="3" borderId="0" xfId="8" applyFont="1" applyBorder="1" applyAlignment="1"/>
    <xf numFmtId="0" fontId="5" fillId="3" borderId="0" xfId="9" applyFont="1" applyFill="1" applyBorder="1" applyAlignment="1"/>
    <xf numFmtId="0" fontId="5" fillId="0" borderId="0" xfId="0" applyFont="1" applyAlignment="1">
      <alignment horizontal="left"/>
    </xf>
    <xf numFmtId="0" fontId="5" fillId="3" borderId="0" xfId="11" applyFont="1" applyBorder="1" applyAlignment="1"/>
    <xf numFmtId="0" fontId="5" fillId="3" borderId="0" xfId="12" applyFont="1" applyBorder="1" applyAlignment="1"/>
    <xf numFmtId="0" fontId="5" fillId="3" borderId="0" xfId="13" applyFont="1" applyBorder="1" applyAlignment="1"/>
    <xf numFmtId="0" fontId="5" fillId="3" borderId="0" xfId="14" applyFont="1" applyBorder="1" applyAlignment="1"/>
    <xf numFmtId="0" fontId="5" fillId="3" borderId="0" xfId="15" applyFont="1" applyBorder="1" applyAlignment="1"/>
    <xf numFmtId="0" fontId="5" fillId="3" borderId="0" xfId="16" applyFont="1" applyBorder="1" applyAlignment="1"/>
    <xf numFmtId="0" fontId="8" fillId="3" borderId="0" xfId="3" applyFont="1" applyBorder="1" applyAlignment="1"/>
    <xf numFmtId="0" fontId="5" fillId="3" borderId="0" xfId="8" applyFont="1" applyFill="1" applyBorder="1" applyAlignment="1"/>
    <xf numFmtId="0" fontId="5" fillId="3" borderId="0" xfId="11" applyFont="1" applyFill="1" applyBorder="1" applyAlignment="1"/>
    <xf numFmtId="0" fontId="5" fillId="3" borderId="0" xfId="14" applyFont="1" applyFill="1" applyBorder="1" applyAlignment="1"/>
    <xf numFmtId="0" fontId="5" fillId="3" borderId="0" xfId="15" applyFont="1" applyFill="1" applyBorder="1" applyAlignment="1"/>
    <xf numFmtId="0" fontId="8" fillId="3" borderId="0" xfId="5" applyFont="1" applyBorder="1" applyAlignment="1">
      <alignment horizontal="left" vertical="top"/>
    </xf>
    <xf numFmtId="0" fontId="5" fillId="0" borderId="0" xfId="0" applyFont="1" applyFill="1" applyBorder="1" applyAlignment="1">
      <alignment horizontal="center"/>
    </xf>
    <xf numFmtId="0" fontId="5" fillId="0" borderId="0" xfId="0" applyFont="1" applyAlignment="1">
      <alignment horizontal="right" vertical="center"/>
    </xf>
    <xf numFmtId="14" fontId="5" fillId="0" borderId="0" xfId="0" applyNumberFormat="1" applyFont="1" applyAlignment="1"/>
    <xf numFmtId="0" fontId="9" fillId="0" borderId="0" xfId="1" applyFont="1" applyAlignment="1"/>
    <xf numFmtId="0" fontId="6" fillId="0" borderId="4" xfId="0" applyFont="1" applyBorder="1" applyAlignment="1" applyProtection="1"/>
    <xf numFmtId="0" fontId="6" fillId="3" borderId="0" xfId="0" applyFont="1" applyFill="1" applyBorder="1" applyAlignment="1" applyProtection="1"/>
  </cellXfs>
  <cellStyles count="17">
    <cellStyle name="Hipervínculo" xfId="1" builtinId="8"/>
    <cellStyle name="Normal" xfId="0" builtinId="0"/>
    <cellStyle name="Normal 10" xfId="8"/>
    <cellStyle name="Normal 11" xfId="9"/>
    <cellStyle name="Normal 2" xfId="2"/>
    <cellStyle name="Normal 26" xfId="10"/>
    <cellStyle name="Normal 28" xfId="11"/>
    <cellStyle name="Normal 29" xfId="12"/>
    <cellStyle name="Normal 3" xfId="3"/>
    <cellStyle name="Normal 38" xfId="13"/>
    <cellStyle name="Normal 4" xfId="4"/>
    <cellStyle name="Normal 41" xfId="14"/>
    <cellStyle name="Normal 42" xfId="15"/>
    <cellStyle name="Normal 43" xfId="16"/>
    <cellStyle name="Normal 6" xfId="5"/>
    <cellStyle name="Normal 8" xfId="6"/>
    <cellStyle name="Normal 9" xfId="7"/>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EM/Desktop/Sistema%20Municipal%20DIF/ART%2077%202018/A77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EM/Desktop/Formatos%20PTN%2077/Formato%20LTAIPPUEA77FXX.%20-%20Tr&#225;mites,%20requisitos%20y%20format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3064"/>
      <sheetName val="Hidden_1_Tabla_333064"/>
      <sheetName val="Hidden_2_Tabla_333064"/>
      <sheetName val="Hidden_3_Tabla_333064"/>
      <sheetName val="Tabla_333055"/>
      <sheetName val="Hidden_1_Tabla_333055"/>
      <sheetName val="Hidden_2_Tabla_333055"/>
      <sheetName val="Hidden_3_Tabla_333055"/>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7175"/>
      <sheetName val="hidden_Tabla_2271751"/>
      <sheetName val="hidden_Tabla_2271752"/>
      <sheetName val="hidden_Tabla_2271753"/>
      <sheetName val="Tabla 227177"/>
      <sheetName val="Tabla 227176"/>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nmartintexmelucan.gob.mx/transparencia/alterno%20web/documentos/Direccion%20de%20Desarrollo%20Urbano/Jefatura%20de%20Ecologia%20y%20Medio%20Ambiente/Donaci&#243;n%20de%20&#225;rboles%20-%20Hiperv&#237;nculo.pdf" TargetMode="External"/><Relationship Id="rId13" Type="http://schemas.openxmlformats.org/officeDocument/2006/relationships/hyperlink" Target="http://sanmartintexmelucan.gob.mx/transparencia/Nuevo%20Portal/index.html" TargetMode="External"/><Relationship Id="rId18" Type="http://schemas.openxmlformats.org/officeDocument/2006/relationships/hyperlink" Target="http://www.programassociales.org.mx/sustentos/Puebla579/archivos/reglas%20de%20operacion%20del%20programa%20%20desayunos%20en%20su%20modalidad%20fr%C3%ADa.pdf" TargetMode="External"/><Relationship Id="rId3" Type="http://schemas.openxmlformats.org/officeDocument/2006/relationships/hyperlink" Target="http://sanmartintexmelucan.gob.mx/transparencia/alterno%20web/documentos/Direccion%20de%20Desarrollo%20Urbano/Jefatura%20de%20Ecologia%20y%20Medio%20Ambiente/Dictamen%20y%20Constancia%20-%20Hiperv&#237;nculo.pdf" TargetMode="External"/><Relationship Id="rId21" Type="http://schemas.openxmlformats.org/officeDocument/2006/relationships/hyperlink" Target="http://sanmartintexmelucan.gob.mx/transparencia/alterno%20web/documentos/Sistema%20Municipal%20DIF/DOC/Organizacion%20DIF%202.pdf" TargetMode="External"/><Relationship Id="rId7" Type="http://schemas.openxmlformats.org/officeDocument/2006/relationships/hyperlink" Target="http://sanmartintexmelucan.gob.mx/transparencia/alterno%20web/documentos/Direccion%20de%20Desarrollo%20Urbano/Jefatura%20de%20Ecologia%20y%20Medio%20Ambiente/Dictamen%20y%20Constancia%20-%20Hiperv&#237;nculo.pdf" TargetMode="External"/><Relationship Id="rId12" Type="http://schemas.openxmlformats.org/officeDocument/2006/relationships/hyperlink" Target="http://www.sanmartintexmelucan.gob.mx/" TargetMode="External"/><Relationship Id="rId17" Type="http://schemas.openxmlformats.org/officeDocument/2006/relationships/hyperlink" Target="http://www.programassociales.org.mx/sustentos/Puebla579/archivos/sedif_fracc_i_programa_desayunos_escolares_modalidad_caliente.pdf" TargetMode="External"/><Relationship Id="rId2" Type="http://schemas.openxmlformats.org/officeDocument/2006/relationships/hyperlink" Target="http://sanmartintexmelucan.gob.mx/transparencia/alterno%20web/documentos/Direccion%20de%20Desarrollo%20Social/DOC/PRE%20REGISTRO%20SEGURO%20DE%20VIDA.jpg" TargetMode="External"/><Relationship Id="rId16" Type="http://schemas.openxmlformats.org/officeDocument/2006/relationships/hyperlink" Target="http://www.programassociales.org.mx/sustentos/Puebla579/archivos/Reg%20Oper_Prog.%20de%20Orientacion%20alimentari%202013.pdf" TargetMode="External"/><Relationship Id="rId20" Type="http://schemas.openxmlformats.org/officeDocument/2006/relationships/hyperlink" Target="http://www.programassociales.org.mx/sustentos/Puebla579/archivos/Reg%20Oper_Prog.%20Rescate%20Nutricio%202013.pdf" TargetMode="External"/><Relationship Id="rId1" Type="http://schemas.openxmlformats.org/officeDocument/2006/relationships/hyperlink" Target="http://sanmartintexmelucan.gob.mx/transparencia/alterno%20web/documentos/Direccion%20de%20Desarrollo%20Social/DOC/SOLICITUD%20DE%20CONSTANCIA%20PROSPERA.jpg" TargetMode="External"/><Relationship Id="rId6" Type="http://schemas.openxmlformats.org/officeDocument/2006/relationships/hyperlink" Target="http://sanmartintexmelucan.gob.mx/transparencia/alterno%20web/documentos/Direccion%20de%20Desarrollo%20Urbano/Jefatura%20de%20Ecologia%20y%20Medio%20Ambiente/Permiso%20de%20Derribe%20y%20Desrame%20-%20Hiperv&#237;nculo.pdf" TargetMode="External"/><Relationship Id="rId11" Type="http://schemas.openxmlformats.org/officeDocument/2006/relationships/hyperlink" Target="http://www.sanmartintexmelucan.gob.mx/" TargetMode="External"/><Relationship Id="rId24" Type="http://schemas.openxmlformats.org/officeDocument/2006/relationships/printerSettings" Target="../printerSettings/printerSettings1.bin"/><Relationship Id="rId5" Type="http://schemas.openxmlformats.org/officeDocument/2006/relationships/hyperlink" Target="http://sanmartintexmelucan.gob.mx/transparencia/alterno%20web/documentos/Direccion%20de%20Desarrollo%20Urbano/Jefatura%20de%20Ecologia%20y%20Medio%20Ambiente/Permiso%20de%20Derribe%20y%20Desrame%20-%20Hiperv&#237;nculo.pdf" TargetMode="External"/><Relationship Id="rId15" Type="http://schemas.openxmlformats.org/officeDocument/2006/relationships/hyperlink" Target="http://www.programassociales.org.mx/sustentos/Puebla579/archivos/reglas%20de%20operacion%20del%20programa%20iniciado%20una%20correcta%20nutricion.pdf" TargetMode="External"/><Relationship Id="rId23" Type="http://schemas.openxmlformats.org/officeDocument/2006/relationships/hyperlink" Target="http://sanmartintexmelucan.gob.mx/transparencia/alterno%20web/documentos/Direccion%20de%20Turismo%20y%20Cultura/DOC/Organizacion%20Turismo%202.pdf" TargetMode="External"/><Relationship Id="rId10" Type="http://schemas.openxmlformats.org/officeDocument/2006/relationships/hyperlink" Target="http://sanmartintexmelucan.gob.mx/transparencia/alterno%20web/documentos/Direccion%20Desarrollo%20Rural/DOC/Procedimientos%20Rural%20Aprobado-Abril%202017.pdf" TargetMode="External"/><Relationship Id="rId19" Type="http://schemas.openxmlformats.org/officeDocument/2006/relationships/hyperlink" Target="http://www.programassociales.org.mx/sustentos/Puebla579/archivos/reglas%20de%20operacion%20del%20programa%20iniciado%20una%20correcta%20nutricion.pdf" TargetMode="External"/><Relationship Id="rId4" Type="http://schemas.openxmlformats.org/officeDocument/2006/relationships/hyperlink" Target="http://sanmartintexmelucan.gob.mx/transparencia/alterno%20web/documentos/Direccion%20de%20Desarrollo%20Urbano/Jefatura%20de%20Ecologia%20y%20Medio%20Ambiente/Servicio%20de%20Recolecci&#243;n%20-%20Hiperv&#237;nculo.pdf" TargetMode="External"/><Relationship Id="rId9" Type="http://schemas.openxmlformats.org/officeDocument/2006/relationships/hyperlink" Target="http://sanmartintexmelucan.gob.mx/transparencia/alterno%20web/documentos/Direccion%20Desarrollo%20Rural/DOC/Procedimientos%20Rural%20Aprobado-Abril%202017.pdf" TargetMode="External"/><Relationship Id="rId14" Type="http://schemas.openxmlformats.org/officeDocument/2006/relationships/hyperlink" Target="http://sanmartintexmelucan.gob.mx/transparencia/Nuevo%20Portal/index.html" TargetMode="External"/><Relationship Id="rId22" Type="http://schemas.openxmlformats.org/officeDocument/2006/relationships/hyperlink" Target="http://sanmartintexmelucan.gob.mx/transparencia/alterno%20web/documentos/Direccion%20de%20Turismo%20y%20Cultura/DOC/Organizacion%20Turismo%202.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urbano_texmelucan_2014@hotmail.com" TargetMode="External"/><Relationship Id="rId2" Type="http://schemas.openxmlformats.org/officeDocument/2006/relationships/hyperlink" Target="mailto:veronica.robles@sanmartintexmelucan.gob.mx" TargetMode="External"/><Relationship Id="rId1" Type="http://schemas.openxmlformats.org/officeDocument/2006/relationships/hyperlink" Target="mailto:veronica.robles@sanmartintexmelucan.gob.mx" TargetMode="External"/><Relationship Id="rId6" Type="http://schemas.openxmlformats.org/officeDocument/2006/relationships/printerSettings" Target="../printerSettings/printerSettings2.bin"/><Relationship Id="rId5" Type="http://schemas.openxmlformats.org/officeDocument/2006/relationships/hyperlink" Target="mailto:utransparencia@sanmartintexmelucan.gob.mx%20%20telefono:%202481095300%20Ext:169" TargetMode="External"/><Relationship Id="rId4" Type="http://schemas.openxmlformats.org/officeDocument/2006/relationships/hyperlink" Target="mailto:benjamin.garcia@sanmartintexmelu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tin.murillo@sanmartintexmelucan.gob.mx" TargetMode="External"/><Relationship Id="rId2" Type="http://schemas.openxmlformats.org/officeDocument/2006/relationships/hyperlink" Target="mailto:quejasydenuncias@sanmartintexmelucan.gob.mx" TargetMode="External"/><Relationship Id="rId1" Type="http://schemas.openxmlformats.org/officeDocument/2006/relationships/hyperlink" Target="mailto:luistc1951@hotmail.com" TargetMode="External"/><Relationship Id="rId4" Type="http://schemas.openxmlformats.org/officeDocument/2006/relationships/hyperlink" Target="mailto:difauxiliaradm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topLeftCell="A2" zoomScale="96" zoomScaleNormal="96" workbookViewId="0">
      <selection activeCell="D58" sqref="D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8" hidden="1" x14ac:dyDescent="0.25">
      <c r="A1" t="s">
        <v>0</v>
      </c>
    </row>
    <row r="2" spans="1:28" x14ac:dyDescent="0.25">
      <c r="A2" s="67" t="s">
        <v>1</v>
      </c>
      <c r="B2" s="68"/>
      <c r="C2" s="68"/>
      <c r="D2" s="67" t="s">
        <v>2</v>
      </c>
      <c r="E2" s="68"/>
      <c r="F2" s="68"/>
      <c r="G2" s="67" t="s">
        <v>3</v>
      </c>
      <c r="H2" s="68"/>
      <c r="I2" s="68"/>
    </row>
    <row r="3" spans="1:28" x14ac:dyDescent="0.25">
      <c r="A3" s="69" t="s">
        <v>4</v>
      </c>
      <c r="B3" s="68"/>
      <c r="C3" s="68"/>
      <c r="D3" s="69" t="s">
        <v>5</v>
      </c>
      <c r="E3" s="68"/>
      <c r="F3" s="68"/>
      <c r="G3" s="69" t="s">
        <v>6</v>
      </c>
      <c r="H3" s="68"/>
      <c r="I3" s="68"/>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8" x14ac:dyDescent="0.25">
      <c r="A6" s="67" t="s">
        <v>42</v>
      </c>
      <c r="B6" s="68"/>
      <c r="C6" s="68"/>
      <c r="D6" s="68"/>
      <c r="E6" s="68"/>
      <c r="F6" s="68"/>
      <c r="G6" s="68"/>
      <c r="H6" s="68"/>
      <c r="I6" s="68"/>
      <c r="J6" s="68"/>
      <c r="K6" s="68"/>
      <c r="L6" s="68"/>
      <c r="M6" s="68"/>
      <c r="N6" s="68"/>
      <c r="O6" s="68"/>
      <c r="P6" s="68"/>
      <c r="Q6" s="68"/>
      <c r="R6" s="68"/>
      <c r="S6" s="68"/>
      <c r="T6" s="68"/>
      <c r="U6" s="68"/>
      <c r="V6" s="68"/>
      <c r="W6" s="68"/>
      <c r="X6" s="68"/>
      <c r="Y6" s="68"/>
      <c r="Z6" s="68"/>
      <c r="AA6" s="6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8" ht="15" customHeight="1" x14ac:dyDescent="0.25">
      <c r="A8" s="5">
        <v>2018</v>
      </c>
      <c r="B8" s="13" t="s">
        <v>233</v>
      </c>
      <c r="C8" s="13" t="s">
        <v>234</v>
      </c>
      <c r="D8" s="5" t="s">
        <v>235</v>
      </c>
      <c r="E8" s="5" t="s">
        <v>236</v>
      </c>
      <c r="F8" s="5" t="s">
        <v>237</v>
      </c>
      <c r="G8" s="5" t="s">
        <v>238</v>
      </c>
      <c r="H8" s="5" t="s">
        <v>285</v>
      </c>
      <c r="I8" s="5" t="s">
        <v>239</v>
      </c>
      <c r="J8" s="6" t="s">
        <v>252</v>
      </c>
      <c r="K8" s="5" t="s">
        <v>240</v>
      </c>
      <c r="L8" s="5" t="s">
        <v>241</v>
      </c>
      <c r="M8" s="5">
        <v>1</v>
      </c>
      <c r="N8" s="5" t="s">
        <v>250</v>
      </c>
      <c r="O8" s="5" t="s">
        <v>251</v>
      </c>
      <c r="P8" s="5"/>
      <c r="Q8" s="5" t="s">
        <v>253</v>
      </c>
      <c r="R8" s="5" t="s">
        <v>254</v>
      </c>
      <c r="S8" s="5">
        <v>1</v>
      </c>
      <c r="T8" s="5" t="s">
        <v>257</v>
      </c>
      <c r="U8" s="5" t="s">
        <v>285</v>
      </c>
      <c r="V8" s="7"/>
      <c r="W8" s="5" t="s">
        <v>242</v>
      </c>
      <c r="X8" s="5" t="s">
        <v>258</v>
      </c>
      <c r="Y8" s="8">
        <v>43199</v>
      </c>
      <c r="Z8" s="8">
        <v>43199</v>
      </c>
      <c r="AA8" s="116"/>
      <c r="AB8" s="52"/>
    </row>
    <row r="9" spans="1:28" ht="15" customHeight="1" x14ac:dyDescent="0.25">
      <c r="A9" s="5">
        <v>2018</v>
      </c>
      <c r="B9" s="13" t="s">
        <v>233</v>
      </c>
      <c r="C9" s="13" t="s">
        <v>234</v>
      </c>
      <c r="D9" s="5" t="s">
        <v>264</v>
      </c>
      <c r="E9" s="5" t="s">
        <v>259</v>
      </c>
      <c r="F9" s="5" t="s">
        <v>260</v>
      </c>
      <c r="G9" s="5" t="s">
        <v>238</v>
      </c>
      <c r="H9" s="5" t="s">
        <v>285</v>
      </c>
      <c r="I9" s="5" t="s">
        <v>261</v>
      </c>
      <c r="J9" s="6" t="s">
        <v>262</v>
      </c>
      <c r="K9" s="5" t="s">
        <v>263</v>
      </c>
      <c r="L9" s="5" t="s">
        <v>241</v>
      </c>
      <c r="M9" s="5">
        <v>1</v>
      </c>
      <c r="N9" s="5" t="s">
        <v>250</v>
      </c>
      <c r="O9" s="5" t="s">
        <v>251</v>
      </c>
      <c r="P9" s="5"/>
      <c r="Q9" s="5" t="s">
        <v>253</v>
      </c>
      <c r="R9" s="5" t="s">
        <v>254</v>
      </c>
      <c r="S9" s="5">
        <v>1</v>
      </c>
      <c r="T9" s="5" t="s">
        <v>257</v>
      </c>
      <c r="U9" s="5" t="s">
        <v>285</v>
      </c>
      <c r="V9" s="5"/>
      <c r="W9" s="5" t="s">
        <v>242</v>
      </c>
      <c r="X9" s="5" t="s">
        <v>258</v>
      </c>
      <c r="Y9" s="8">
        <v>43199</v>
      </c>
      <c r="Z9" s="8">
        <v>43199</v>
      </c>
      <c r="AA9" s="116"/>
      <c r="AB9" s="52"/>
    </row>
    <row r="10" spans="1:28" s="3" customFormat="1" ht="15" customHeight="1" x14ac:dyDescent="0.25">
      <c r="A10" s="5">
        <v>2018</v>
      </c>
      <c r="B10" s="13" t="s">
        <v>233</v>
      </c>
      <c r="C10" s="13" t="s">
        <v>234</v>
      </c>
      <c r="D10" s="5" t="s">
        <v>265</v>
      </c>
      <c r="E10" s="5" t="s">
        <v>266</v>
      </c>
      <c r="F10" s="5" t="s">
        <v>282</v>
      </c>
      <c r="G10" s="5" t="s">
        <v>238</v>
      </c>
      <c r="H10" s="5" t="s">
        <v>285</v>
      </c>
      <c r="I10" s="5" t="s">
        <v>267</v>
      </c>
      <c r="J10" s="6" t="s">
        <v>251</v>
      </c>
      <c r="K10" s="5" t="s">
        <v>268</v>
      </c>
      <c r="L10" s="5" t="s">
        <v>269</v>
      </c>
      <c r="M10" s="5">
        <v>1</v>
      </c>
      <c r="N10" s="5" t="s">
        <v>250</v>
      </c>
      <c r="O10" s="5" t="s">
        <v>251</v>
      </c>
      <c r="P10" s="5"/>
      <c r="Q10" s="5" t="s">
        <v>253</v>
      </c>
      <c r="R10" s="5" t="s">
        <v>254</v>
      </c>
      <c r="S10" s="5">
        <v>1</v>
      </c>
      <c r="T10" s="5" t="s">
        <v>257</v>
      </c>
      <c r="U10" s="5" t="s">
        <v>285</v>
      </c>
      <c r="V10" s="5"/>
      <c r="W10" s="5" t="s">
        <v>242</v>
      </c>
      <c r="X10" s="5" t="s">
        <v>258</v>
      </c>
      <c r="Y10" s="8">
        <v>43199</v>
      </c>
      <c r="Z10" s="8">
        <v>43199</v>
      </c>
      <c r="AA10" s="116"/>
      <c r="AB10" s="52"/>
    </row>
    <row r="11" spans="1:28" ht="15" customHeight="1" x14ac:dyDescent="0.25">
      <c r="A11" s="5">
        <v>2018</v>
      </c>
      <c r="B11" s="13" t="s">
        <v>233</v>
      </c>
      <c r="C11" s="13" t="s">
        <v>234</v>
      </c>
      <c r="D11" s="5" t="s">
        <v>283</v>
      </c>
      <c r="E11" s="5" t="s">
        <v>270</v>
      </c>
      <c r="F11" s="5" t="s">
        <v>271</v>
      </c>
      <c r="G11" s="5" t="s">
        <v>238</v>
      </c>
      <c r="H11" s="5" t="s">
        <v>251</v>
      </c>
      <c r="I11" s="5" t="s">
        <v>272</v>
      </c>
      <c r="J11" s="6" t="s">
        <v>273</v>
      </c>
      <c r="K11" s="5" t="s">
        <v>274</v>
      </c>
      <c r="L11" s="5" t="s">
        <v>275</v>
      </c>
      <c r="M11" s="5">
        <v>2</v>
      </c>
      <c r="N11" s="5" t="s">
        <v>250</v>
      </c>
      <c r="O11" s="5" t="s">
        <v>251</v>
      </c>
      <c r="P11" s="5"/>
      <c r="Q11" s="5" t="s">
        <v>253</v>
      </c>
      <c r="R11" s="5" t="s">
        <v>279</v>
      </c>
      <c r="S11" s="5">
        <v>1</v>
      </c>
      <c r="T11" s="5" t="s">
        <v>257</v>
      </c>
      <c r="U11" s="5" t="s">
        <v>285</v>
      </c>
      <c r="V11" s="5"/>
      <c r="W11" s="5" t="s">
        <v>242</v>
      </c>
      <c r="X11" s="5" t="s">
        <v>258</v>
      </c>
      <c r="Y11" s="8">
        <v>43199</v>
      </c>
      <c r="Z11" s="8">
        <v>43199</v>
      </c>
      <c r="AA11" s="116"/>
      <c r="AB11" s="52"/>
    </row>
    <row r="12" spans="1:28" ht="15" customHeight="1" x14ac:dyDescent="0.25">
      <c r="A12" s="5">
        <v>2018</v>
      </c>
      <c r="B12" s="13" t="s">
        <v>233</v>
      </c>
      <c r="C12" s="13" t="s">
        <v>234</v>
      </c>
      <c r="D12" s="5" t="s">
        <v>284</v>
      </c>
      <c r="E12" s="5" t="s">
        <v>281</v>
      </c>
      <c r="F12" s="5" t="s">
        <v>280</v>
      </c>
      <c r="G12" s="5" t="s">
        <v>238</v>
      </c>
      <c r="H12" s="5" t="s">
        <v>285</v>
      </c>
      <c r="I12" s="5" t="s">
        <v>272</v>
      </c>
      <c r="J12" s="6" t="s">
        <v>273</v>
      </c>
      <c r="K12" s="5" t="s">
        <v>274</v>
      </c>
      <c r="L12" s="5" t="s">
        <v>275</v>
      </c>
      <c r="M12" s="5">
        <v>2</v>
      </c>
      <c r="N12" s="5" t="s">
        <v>250</v>
      </c>
      <c r="O12" s="5" t="s">
        <v>251</v>
      </c>
      <c r="P12" s="5"/>
      <c r="Q12" s="5" t="s">
        <v>253</v>
      </c>
      <c r="R12" s="5" t="s">
        <v>279</v>
      </c>
      <c r="S12" s="5">
        <v>1</v>
      </c>
      <c r="T12" s="5" t="s">
        <v>257</v>
      </c>
      <c r="U12" s="5" t="s">
        <v>285</v>
      </c>
      <c r="V12" s="5"/>
      <c r="W12" s="5" t="s">
        <v>242</v>
      </c>
      <c r="X12" s="5" t="s">
        <v>258</v>
      </c>
      <c r="Y12" s="8">
        <v>43199</v>
      </c>
      <c r="Z12" s="8">
        <v>43199</v>
      </c>
      <c r="AA12" s="116"/>
      <c r="AB12" s="52"/>
    </row>
    <row r="13" spans="1:28" ht="15" customHeight="1" x14ac:dyDescent="0.25">
      <c r="A13" s="5">
        <v>2018</v>
      </c>
      <c r="B13" s="13" t="s">
        <v>233</v>
      </c>
      <c r="C13" s="13" t="s">
        <v>234</v>
      </c>
      <c r="D13" s="5" t="s">
        <v>286</v>
      </c>
      <c r="E13" s="5" t="s">
        <v>287</v>
      </c>
      <c r="F13" s="5" t="s">
        <v>288</v>
      </c>
      <c r="G13" s="5" t="s">
        <v>238</v>
      </c>
      <c r="H13" s="5" t="s">
        <v>285</v>
      </c>
      <c r="I13" s="5" t="s">
        <v>289</v>
      </c>
      <c r="J13" s="6" t="s">
        <v>251</v>
      </c>
      <c r="K13" s="5" t="s">
        <v>290</v>
      </c>
      <c r="L13" s="5" t="s">
        <v>241</v>
      </c>
      <c r="M13" s="5">
        <v>2</v>
      </c>
      <c r="N13" s="5" t="s">
        <v>250</v>
      </c>
      <c r="O13" s="5" t="s">
        <v>251</v>
      </c>
      <c r="P13" s="5"/>
      <c r="Q13" s="5" t="s">
        <v>253</v>
      </c>
      <c r="R13" s="5" t="s">
        <v>279</v>
      </c>
      <c r="S13" s="5">
        <v>1</v>
      </c>
      <c r="T13" s="5" t="s">
        <v>257</v>
      </c>
      <c r="U13" s="6" t="s">
        <v>285</v>
      </c>
      <c r="V13" s="5"/>
      <c r="W13" s="5" t="s">
        <v>242</v>
      </c>
      <c r="X13" s="5" t="s">
        <v>258</v>
      </c>
      <c r="Y13" s="8">
        <v>43199</v>
      </c>
      <c r="Z13" s="8">
        <v>43199</v>
      </c>
      <c r="AA13" s="116"/>
      <c r="AB13" s="52"/>
    </row>
    <row r="14" spans="1:28" ht="15" customHeight="1" x14ac:dyDescent="0.25">
      <c r="A14" s="85">
        <v>2018</v>
      </c>
      <c r="B14" s="117" t="s">
        <v>291</v>
      </c>
      <c r="C14" s="117" t="s">
        <v>292</v>
      </c>
      <c r="D14" s="85" t="s">
        <v>293</v>
      </c>
      <c r="E14" s="85" t="s">
        <v>294</v>
      </c>
      <c r="F14" s="85" t="s">
        <v>296</v>
      </c>
      <c r="G14" s="85" t="s">
        <v>297</v>
      </c>
      <c r="H14" s="85"/>
      <c r="I14" s="85" t="s">
        <v>298</v>
      </c>
      <c r="J14" s="85"/>
      <c r="K14" s="85" t="s">
        <v>299</v>
      </c>
      <c r="L14" s="85" t="s">
        <v>300</v>
      </c>
      <c r="M14" s="85">
        <v>3</v>
      </c>
      <c r="N14" s="85" t="s">
        <v>301</v>
      </c>
      <c r="O14" s="85"/>
      <c r="P14" s="85" t="s">
        <v>302</v>
      </c>
      <c r="Q14" s="85"/>
      <c r="R14" s="85" t="s">
        <v>303</v>
      </c>
      <c r="S14" s="85">
        <v>2</v>
      </c>
      <c r="T14" s="85" t="s">
        <v>304</v>
      </c>
      <c r="U14" s="85"/>
      <c r="V14" s="85"/>
      <c r="W14" s="85" t="s">
        <v>305</v>
      </c>
      <c r="X14" s="85" t="s">
        <v>306</v>
      </c>
      <c r="Y14" s="85" t="s">
        <v>307</v>
      </c>
      <c r="Z14" s="85" t="s">
        <v>307</v>
      </c>
      <c r="AA14" s="52"/>
      <c r="AB14" s="52"/>
    </row>
    <row r="15" spans="1:28" ht="15" customHeight="1" x14ac:dyDescent="0.25">
      <c r="A15" s="85">
        <v>2018</v>
      </c>
      <c r="B15" s="117" t="s">
        <v>291</v>
      </c>
      <c r="C15" s="117" t="s">
        <v>292</v>
      </c>
      <c r="D15" s="86" t="s">
        <v>295</v>
      </c>
      <c r="E15" s="86" t="s">
        <v>294</v>
      </c>
      <c r="F15" s="86" t="s">
        <v>308</v>
      </c>
      <c r="G15" s="85" t="s">
        <v>309</v>
      </c>
      <c r="H15" s="85"/>
      <c r="I15" s="85" t="s">
        <v>310</v>
      </c>
      <c r="J15" s="85"/>
      <c r="K15" s="85" t="s">
        <v>299</v>
      </c>
      <c r="L15" s="86" t="s">
        <v>300</v>
      </c>
      <c r="M15" s="86">
        <v>3</v>
      </c>
      <c r="N15" s="86" t="s">
        <v>311</v>
      </c>
      <c r="O15" s="85"/>
      <c r="P15" s="85" t="s">
        <v>312</v>
      </c>
      <c r="Q15" s="85"/>
      <c r="R15" s="86" t="s">
        <v>303</v>
      </c>
      <c r="S15" s="85">
        <v>2</v>
      </c>
      <c r="T15" s="86" t="s">
        <v>304</v>
      </c>
      <c r="U15" s="85"/>
      <c r="V15" s="85"/>
      <c r="W15" s="85" t="s">
        <v>305</v>
      </c>
      <c r="X15" s="85" t="s">
        <v>306</v>
      </c>
      <c r="Y15" s="85" t="s">
        <v>307</v>
      </c>
      <c r="Z15" s="85" t="s">
        <v>307</v>
      </c>
      <c r="AA15" s="52"/>
      <c r="AB15" s="52"/>
    </row>
    <row r="16" spans="1:28" x14ac:dyDescent="0.25">
      <c r="A16" s="87">
        <v>2018</v>
      </c>
      <c r="B16" s="88">
        <v>43101</v>
      </c>
      <c r="C16" s="88">
        <v>43190</v>
      </c>
      <c r="D16" s="52" t="s">
        <v>319</v>
      </c>
      <c r="E16" s="52" t="s">
        <v>320</v>
      </c>
      <c r="F16" s="52" t="s">
        <v>321</v>
      </c>
      <c r="G16" s="89" t="s">
        <v>322</v>
      </c>
      <c r="H16" s="52"/>
      <c r="I16" s="52" t="s">
        <v>357</v>
      </c>
      <c r="J16" s="52"/>
      <c r="K16" s="52" t="s">
        <v>369</v>
      </c>
      <c r="L16" s="52" t="s">
        <v>275</v>
      </c>
      <c r="M16" s="14">
        <v>4</v>
      </c>
      <c r="N16" s="52" t="s">
        <v>395</v>
      </c>
      <c r="O16" s="52" t="s">
        <v>404</v>
      </c>
      <c r="P16" s="52">
        <v>1</v>
      </c>
      <c r="Q16" s="52" t="s">
        <v>407</v>
      </c>
      <c r="R16" s="52" t="s">
        <v>408</v>
      </c>
      <c r="S16" s="14">
        <v>2</v>
      </c>
      <c r="T16" s="52"/>
      <c r="U16" s="52"/>
      <c r="V16" s="52"/>
      <c r="W16" s="52" t="s">
        <v>430</v>
      </c>
      <c r="X16" s="52" t="s">
        <v>431</v>
      </c>
      <c r="Y16" s="90">
        <v>43206</v>
      </c>
      <c r="Z16" s="90">
        <v>43206</v>
      </c>
      <c r="AA16" s="52" t="s">
        <v>375</v>
      </c>
      <c r="AB16" s="52"/>
    </row>
    <row r="17" spans="1:28" x14ac:dyDescent="0.25">
      <c r="A17" s="87">
        <v>2018</v>
      </c>
      <c r="B17" s="88">
        <v>43101</v>
      </c>
      <c r="C17" s="88">
        <v>43190</v>
      </c>
      <c r="D17" s="52" t="s">
        <v>323</v>
      </c>
      <c r="E17" s="52" t="s">
        <v>320</v>
      </c>
      <c r="F17" s="52" t="s">
        <v>324</v>
      </c>
      <c r="G17" s="89" t="s">
        <v>322</v>
      </c>
      <c r="H17" s="52"/>
      <c r="I17" s="52" t="s">
        <v>358</v>
      </c>
      <c r="J17" s="52"/>
      <c r="K17" s="52" t="s">
        <v>369</v>
      </c>
      <c r="L17" s="52" t="s">
        <v>374</v>
      </c>
      <c r="M17" s="14">
        <v>4</v>
      </c>
      <c r="N17" s="52" t="s">
        <v>396</v>
      </c>
      <c r="O17" s="52" t="s">
        <v>404</v>
      </c>
      <c r="P17" s="52">
        <v>1</v>
      </c>
      <c r="Q17" s="52" t="s">
        <v>409</v>
      </c>
      <c r="R17" s="52" t="s">
        <v>408</v>
      </c>
      <c r="S17" s="14">
        <v>2</v>
      </c>
      <c r="T17" s="52"/>
      <c r="U17" s="52"/>
      <c r="V17" s="52"/>
      <c r="W17" s="52" t="s">
        <v>430</v>
      </c>
      <c r="X17" s="52" t="s">
        <v>431</v>
      </c>
      <c r="Y17" s="90">
        <v>43206</v>
      </c>
      <c r="Z17" s="90">
        <v>43206</v>
      </c>
      <c r="AA17" s="52" t="s">
        <v>375</v>
      </c>
      <c r="AB17" s="52"/>
    </row>
    <row r="18" spans="1:28" x14ac:dyDescent="0.25">
      <c r="A18" s="87">
        <v>2018</v>
      </c>
      <c r="B18" s="88">
        <v>43101</v>
      </c>
      <c r="C18" s="88">
        <v>43190</v>
      </c>
      <c r="D18" s="52" t="s">
        <v>325</v>
      </c>
      <c r="E18" s="52" t="s">
        <v>320</v>
      </c>
      <c r="F18" s="52" t="s">
        <v>326</v>
      </c>
      <c r="G18" s="89" t="s">
        <v>322</v>
      </c>
      <c r="H18" s="52"/>
      <c r="I18" s="52" t="s">
        <v>359</v>
      </c>
      <c r="J18" s="52"/>
      <c r="K18" s="52" t="s">
        <v>369</v>
      </c>
      <c r="L18" s="52" t="s">
        <v>375</v>
      </c>
      <c r="M18" s="14">
        <v>4</v>
      </c>
      <c r="N18" s="52" t="s">
        <v>397</v>
      </c>
      <c r="O18" s="52" t="s">
        <v>404</v>
      </c>
      <c r="P18" s="52">
        <v>1</v>
      </c>
      <c r="Q18" s="52" t="s">
        <v>410</v>
      </c>
      <c r="R18" s="52" t="s">
        <v>408</v>
      </c>
      <c r="S18" s="14">
        <v>2</v>
      </c>
      <c r="T18" s="52"/>
      <c r="U18" s="52"/>
      <c r="V18" s="52"/>
      <c r="W18" s="52" t="s">
        <v>430</v>
      </c>
      <c r="X18" s="52" t="s">
        <v>431</v>
      </c>
      <c r="Y18" s="90">
        <v>43206</v>
      </c>
      <c r="Z18" s="90">
        <v>43206</v>
      </c>
      <c r="AA18" s="52" t="s">
        <v>375</v>
      </c>
      <c r="AB18" s="52"/>
    </row>
    <row r="19" spans="1:28" x14ac:dyDescent="0.25">
      <c r="A19" s="87">
        <v>2018</v>
      </c>
      <c r="B19" s="88">
        <v>43101</v>
      </c>
      <c r="C19" s="88">
        <v>43190</v>
      </c>
      <c r="D19" s="52" t="s">
        <v>327</v>
      </c>
      <c r="E19" s="52" t="s">
        <v>320</v>
      </c>
      <c r="F19" s="52" t="s">
        <v>328</v>
      </c>
      <c r="G19" s="89" t="s">
        <v>322</v>
      </c>
      <c r="H19" s="52"/>
      <c r="I19" s="52" t="s">
        <v>359</v>
      </c>
      <c r="J19" s="52"/>
      <c r="K19" s="52" t="s">
        <v>369</v>
      </c>
      <c r="L19" s="52" t="s">
        <v>375</v>
      </c>
      <c r="M19" s="14">
        <v>4</v>
      </c>
      <c r="N19" s="52" t="s">
        <v>398</v>
      </c>
      <c r="O19" s="52" t="s">
        <v>404</v>
      </c>
      <c r="P19" s="52">
        <v>1</v>
      </c>
      <c r="Q19" s="52" t="s">
        <v>411</v>
      </c>
      <c r="R19" s="52" t="s">
        <v>408</v>
      </c>
      <c r="S19" s="14">
        <v>2</v>
      </c>
      <c r="T19" s="52"/>
      <c r="U19" s="52"/>
      <c r="V19" s="52"/>
      <c r="W19" s="52" t="s">
        <v>430</v>
      </c>
      <c r="X19" s="52" t="s">
        <v>431</v>
      </c>
      <c r="Y19" s="90">
        <v>43206</v>
      </c>
      <c r="Z19" s="90">
        <v>43206</v>
      </c>
      <c r="AA19" s="52" t="s">
        <v>375</v>
      </c>
      <c r="AB19" s="52"/>
    </row>
    <row r="20" spans="1:28" x14ac:dyDescent="0.25">
      <c r="A20" s="87">
        <v>2018</v>
      </c>
      <c r="B20" s="88">
        <v>43101</v>
      </c>
      <c r="C20" s="88">
        <v>43190</v>
      </c>
      <c r="D20" s="52" t="s">
        <v>329</v>
      </c>
      <c r="E20" s="52" t="s">
        <v>320</v>
      </c>
      <c r="F20" s="52" t="s">
        <v>330</v>
      </c>
      <c r="G20" s="89" t="s">
        <v>322</v>
      </c>
      <c r="H20" s="52"/>
      <c r="I20" s="52" t="s">
        <v>360</v>
      </c>
      <c r="J20" s="52"/>
      <c r="K20" s="52" t="s">
        <v>369</v>
      </c>
      <c r="L20" s="52" t="s">
        <v>375</v>
      </c>
      <c r="M20" s="14">
        <v>4</v>
      </c>
      <c r="N20" s="52" t="s">
        <v>399</v>
      </c>
      <c r="O20" s="52" t="s">
        <v>404</v>
      </c>
      <c r="P20" s="52">
        <v>1</v>
      </c>
      <c r="Q20" s="52" t="s">
        <v>412</v>
      </c>
      <c r="R20" s="52" t="s">
        <v>408</v>
      </c>
      <c r="S20" s="14">
        <v>2</v>
      </c>
      <c r="T20" s="52"/>
      <c r="U20" s="52"/>
      <c r="V20" s="52"/>
      <c r="W20" s="52" t="s">
        <v>430</v>
      </c>
      <c r="X20" s="52" t="s">
        <v>431</v>
      </c>
      <c r="Y20" s="90">
        <v>43206</v>
      </c>
      <c r="Z20" s="90">
        <v>43206</v>
      </c>
      <c r="AA20" s="52" t="s">
        <v>375</v>
      </c>
      <c r="AB20" s="52"/>
    </row>
    <row r="21" spans="1:28" x14ac:dyDescent="0.25">
      <c r="A21" s="87">
        <v>2018</v>
      </c>
      <c r="B21" s="88">
        <v>43101</v>
      </c>
      <c r="C21" s="88">
        <v>43190</v>
      </c>
      <c r="D21" s="89" t="s">
        <v>331</v>
      </c>
      <c r="E21" s="52" t="s">
        <v>320</v>
      </c>
      <c r="F21" s="52" t="s">
        <v>332</v>
      </c>
      <c r="G21" s="89" t="s">
        <v>322</v>
      </c>
      <c r="H21" s="52"/>
      <c r="I21" s="52" t="s">
        <v>361</v>
      </c>
      <c r="J21" s="52"/>
      <c r="K21" s="52" t="s">
        <v>369</v>
      </c>
      <c r="L21" s="52" t="s">
        <v>376</v>
      </c>
      <c r="M21" s="14">
        <v>4</v>
      </c>
      <c r="N21" s="52" t="s">
        <v>400</v>
      </c>
      <c r="O21" s="52" t="s">
        <v>404</v>
      </c>
      <c r="P21" s="52">
        <v>1</v>
      </c>
      <c r="Q21" s="52" t="s">
        <v>413</v>
      </c>
      <c r="R21" s="52" t="s">
        <v>408</v>
      </c>
      <c r="S21" s="14">
        <v>2</v>
      </c>
      <c r="T21" s="52"/>
      <c r="U21" s="52"/>
      <c r="V21" s="52"/>
      <c r="W21" s="52" t="s">
        <v>430</v>
      </c>
      <c r="X21" s="52" t="s">
        <v>431</v>
      </c>
      <c r="Y21" s="90">
        <v>43206</v>
      </c>
      <c r="Z21" s="90">
        <v>43206</v>
      </c>
      <c r="AA21" s="52" t="s">
        <v>375</v>
      </c>
      <c r="AB21" s="52"/>
    </row>
    <row r="22" spans="1:28" x14ac:dyDescent="0.25">
      <c r="A22" s="87">
        <v>2018</v>
      </c>
      <c r="B22" s="88">
        <v>43101</v>
      </c>
      <c r="C22" s="88">
        <v>43190</v>
      </c>
      <c r="D22" s="89" t="s">
        <v>333</v>
      </c>
      <c r="E22" s="52" t="s">
        <v>320</v>
      </c>
      <c r="F22" s="52" t="s">
        <v>334</v>
      </c>
      <c r="G22" s="89" t="s">
        <v>322</v>
      </c>
      <c r="H22" s="52"/>
      <c r="I22" s="52" t="s">
        <v>362</v>
      </c>
      <c r="J22" s="52"/>
      <c r="K22" s="52" t="s">
        <v>369</v>
      </c>
      <c r="L22" s="52" t="s">
        <v>375</v>
      </c>
      <c r="M22" s="14">
        <v>4</v>
      </c>
      <c r="N22" s="52" t="s">
        <v>401</v>
      </c>
      <c r="O22" s="52" t="s">
        <v>404</v>
      </c>
      <c r="P22" s="52">
        <v>1</v>
      </c>
      <c r="Q22" s="52" t="s">
        <v>414</v>
      </c>
      <c r="R22" s="52" t="s">
        <v>408</v>
      </c>
      <c r="S22" s="14">
        <v>2</v>
      </c>
      <c r="T22" s="52"/>
      <c r="U22" s="52"/>
      <c r="V22" s="52"/>
      <c r="W22" s="52" t="s">
        <v>430</v>
      </c>
      <c r="X22" s="52" t="s">
        <v>431</v>
      </c>
      <c r="Y22" s="90">
        <v>43206</v>
      </c>
      <c r="Z22" s="90">
        <v>43206</v>
      </c>
      <c r="AA22" s="52" t="s">
        <v>375</v>
      </c>
      <c r="AB22" s="52"/>
    </row>
    <row r="23" spans="1:28" x14ac:dyDescent="0.25">
      <c r="A23" s="87">
        <v>2018</v>
      </c>
      <c r="B23" s="88">
        <v>43101</v>
      </c>
      <c r="C23" s="88">
        <v>43190</v>
      </c>
      <c r="D23" s="52" t="s">
        <v>335</v>
      </c>
      <c r="E23" s="52" t="s">
        <v>320</v>
      </c>
      <c r="F23" s="52" t="s">
        <v>336</v>
      </c>
      <c r="G23" s="89" t="s">
        <v>322</v>
      </c>
      <c r="H23" s="52"/>
      <c r="I23" s="52" t="s">
        <v>363</v>
      </c>
      <c r="J23" s="52"/>
      <c r="K23" s="52" t="s">
        <v>369</v>
      </c>
      <c r="L23" s="52" t="s">
        <v>375</v>
      </c>
      <c r="M23" s="14">
        <v>4</v>
      </c>
      <c r="N23" s="52" t="s">
        <v>402</v>
      </c>
      <c r="O23" s="52" t="s">
        <v>404</v>
      </c>
      <c r="P23" s="52">
        <v>1</v>
      </c>
      <c r="Q23" s="52" t="s">
        <v>415</v>
      </c>
      <c r="R23" s="52" t="s">
        <v>408</v>
      </c>
      <c r="S23" s="14">
        <v>2</v>
      </c>
      <c r="T23" s="52"/>
      <c r="U23" s="52"/>
      <c r="V23" s="52"/>
      <c r="W23" s="52" t="s">
        <v>430</v>
      </c>
      <c r="X23" s="52" t="s">
        <v>431</v>
      </c>
      <c r="Y23" s="90">
        <v>43206</v>
      </c>
      <c r="Z23" s="90">
        <v>43206</v>
      </c>
      <c r="AA23" s="52" t="s">
        <v>375</v>
      </c>
      <c r="AB23" s="52"/>
    </row>
    <row r="24" spans="1:28" x14ac:dyDescent="0.25">
      <c r="A24" s="87">
        <v>2018</v>
      </c>
      <c r="B24" s="88">
        <v>43101</v>
      </c>
      <c r="C24" s="88">
        <v>43190</v>
      </c>
      <c r="D24" s="52" t="s">
        <v>337</v>
      </c>
      <c r="E24" s="52" t="s">
        <v>320</v>
      </c>
      <c r="F24" s="52" t="s">
        <v>338</v>
      </c>
      <c r="G24" s="89" t="s">
        <v>322</v>
      </c>
      <c r="H24" s="52"/>
      <c r="I24" s="52" t="s">
        <v>364</v>
      </c>
      <c r="J24" s="52"/>
      <c r="K24" s="52" t="s">
        <v>369</v>
      </c>
      <c r="L24" s="52" t="s">
        <v>377</v>
      </c>
      <c r="M24" s="14">
        <v>4</v>
      </c>
      <c r="N24" s="52" t="s">
        <v>403</v>
      </c>
      <c r="O24" s="52" t="s">
        <v>404</v>
      </c>
      <c r="P24" s="52">
        <v>1</v>
      </c>
      <c r="Q24" s="52" t="s">
        <v>416</v>
      </c>
      <c r="R24" s="52" t="s">
        <v>408</v>
      </c>
      <c r="S24" s="14">
        <v>2</v>
      </c>
      <c r="T24" s="52"/>
      <c r="U24" s="52"/>
      <c r="V24" s="52"/>
      <c r="W24" s="52" t="s">
        <v>430</v>
      </c>
      <c r="X24" s="52" t="s">
        <v>431</v>
      </c>
      <c r="Y24" s="90">
        <v>43206</v>
      </c>
      <c r="Z24" s="90">
        <v>43206</v>
      </c>
      <c r="AA24" s="52" t="s">
        <v>375</v>
      </c>
      <c r="AB24" s="52"/>
    </row>
    <row r="25" spans="1:28" x14ac:dyDescent="0.25">
      <c r="A25" s="87">
        <v>2018</v>
      </c>
      <c r="B25" s="88">
        <v>43101</v>
      </c>
      <c r="C25" s="88">
        <v>43190</v>
      </c>
      <c r="D25" s="87" t="s">
        <v>339</v>
      </c>
      <c r="E25" s="87" t="s">
        <v>340</v>
      </c>
      <c r="F25" s="87" t="s">
        <v>341</v>
      </c>
      <c r="G25" s="87" t="s">
        <v>238</v>
      </c>
      <c r="H25" s="52"/>
      <c r="I25" s="91" t="s">
        <v>365</v>
      </c>
      <c r="J25" s="52"/>
      <c r="K25" s="91" t="s">
        <v>370</v>
      </c>
      <c r="L25" s="91" t="s">
        <v>378</v>
      </c>
      <c r="M25" s="14">
        <v>5</v>
      </c>
      <c r="N25" s="91" t="s">
        <v>423</v>
      </c>
      <c r="O25" s="91" t="s">
        <v>405</v>
      </c>
      <c r="P25" s="52">
        <v>1</v>
      </c>
      <c r="Q25" s="91" t="s">
        <v>417</v>
      </c>
      <c r="R25" s="91" t="s">
        <v>418</v>
      </c>
      <c r="S25" s="14">
        <v>2</v>
      </c>
      <c r="T25" s="52"/>
      <c r="U25" s="52"/>
      <c r="V25" s="92" t="s">
        <v>426</v>
      </c>
      <c r="W25" s="91" t="s">
        <v>432</v>
      </c>
      <c r="X25" s="91" t="s">
        <v>433</v>
      </c>
      <c r="Y25" s="90">
        <v>43206</v>
      </c>
      <c r="Z25" s="90">
        <v>43206</v>
      </c>
      <c r="AA25" s="91" t="s">
        <v>434</v>
      </c>
      <c r="AB25" s="52"/>
    </row>
    <row r="26" spans="1:28" x14ac:dyDescent="0.25">
      <c r="A26" s="87">
        <v>2018</v>
      </c>
      <c r="B26" s="88">
        <v>43101</v>
      </c>
      <c r="C26" s="88">
        <v>43190</v>
      </c>
      <c r="D26" s="87" t="s">
        <v>342</v>
      </c>
      <c r="E26" s="87" t="s">
        <v>343</v>
      </c>
      <c r="F26" s="87" t="s">
        <v>344</v>
      </c>
      <c r="G26" s="87" t="s">
        <v>238</v>
      </c>
      <c r="H26" s="52"/>
      <c r="I26" s="91" t="s">
        <v>365</v>
      </c>
      <c r="J26" s="52"/>
      <c r="K26" s="91" t="s">
        <v>370</v>
      </c>
      <c r="L26" s="91" t="s">
        <v>378</v>
      </c>
      <c r="M26" s="14">
        <v>5</v>
      </c>
      <c r="N26" s="91" t="s">
        <v>423</v>
      </c>
      <c r="O26" s="91" t="s">
        <v>405</v>
      </c>
      <c r="P26" s="52">
        <v>1</v>
      </c>
      <c r="Q26" s="91" t="s">
        <v>419</v>
      </c>
      <c r="R26" s="52" t="s">
        <v>408</v>
      </c>
      <c r="S26" s="14">
        <v>2</v>
      </c>
      <c r="T26" s="52"/>
      <c r="U26" s="52"/>
      <c r="V26" s="92" t="s">
        <v>427</v>
      </c>
      <c r="W26" s="91" t="s">
        <v>432</v>
      </c>
      <c r="X26" s="91" t="s">
        <v>433</v>
      </c>
      <c r="Y26" s="90">
        <v>43206</v>
      </c>
      <c r="Z26" s="90">
        <v>43206</v>
      </c>
      <c r="AA26" s="91" t="s">
        <v>435</v>
      </c>
      <c r="AB26" s="52"/>
    </row>
    <row r="27" spans="1:28" x14ac:dyDescent="0.25">
      <c r="A27" s="87">
        <v>2018</v>
      </c>
      <c r="B27" s="88">
        <v>43101</v>
      </c>
      <c r="C27" s="88">
        <v>43190</v>
      </c>
      <c r="D27" s="87" t="s">
        <v>345</v>
      </c>
      <c r="E27" s="87" t="s">
        <v>346</v>
      </c>
      <c r="F27" s="87" t="s">
        <v>347</v>
      </c>
      <c r="G27" s="87" t="s">
        <v>238</v>
      </c>
      <c r="H27" s="52"/>
      <c r="I27" s="91" t="s">
        <v>366</v>
      </c>
      <c r="J27" s="52"/>
      <c r="K27" s="91" t="s">
        <v>370</v>
      </c>
      <c r="L27" s="91" t="s">
        <v>379</v>
      </c>
      <c r="M27" s="14">
        <v>5</v>
      </c>
      <c r="N27" s="91" t="s">
        <v>423</v>
      </c>
      <c r="O27" s="91" t="s">
        <v>405</v>
      </c>
      <c r="P27" s="52">
        <v>1</v>
      </c>
      <c r="Q27" s="91" t="s">
        <v>420</v>
      </c>
      <c r="R27" s="52" t="s">
        <v>408</v>
      </c>
      <c r="S27" s="14">
        <v>2</v>
      </c>
      <c r="T27" s="52"/>
      <c r="U27" s="52"/>
      <c r="V27" s="92" t="s">
        <v>428</v>
      </c>
      <c r="W27" s="91" t="s">
        <v>432</v>
      </c>
      <c r="X27" s="91" t="s">
        <v>433</v>
      </c>
      <c r="Y27" s="90">
        <v>43206</v>
      </c>
      <c r="Z27" s="90">
        <v>43206</v>
      </c>
      <c r="AA27" s="91" t="s">
        <v>436</v>
      </c>
      <c r="AB27" s="52"/>
    </row>
    <row r="28" spans="1:28" x14ac:dyDescent="0.25">
      <c r="A28" s="87">
        <v>2018</v>
      </c>
      <c r="B28" s="88">
        <v>43101</v>
      </c>
      <c r="C28" s="88">
        <v>43190</v>
      </c>
      <c r="D28" s="87" t="s">
        <v>348</v>
      </c>
      <c r="E28" s="87" t="s">
        <v>349</v>
      </c>
      <c r="F28" s="87" t="s">
        <v>350</v>
      </c>
      <c r="G28" s="87" t="s">
        <v>238</v>
      </c>
      <c r="H28" s="52"/>
      <c r="I28" s="91" t="s">
        <v>367</v>
      </c>
      <c r="J28" s="52"/>
      <c r="K28" s="91" t="s">
        <v>371</v>
      </c>
      <c r="L28" s="91" t="s">
        <v>379</v>
      </c>
      <c r="M28" s="14">
        <v>5</v>
      </c>
      <c r="N28" s="91" t="s">
        <v>423</v>
      </c>
      <c r="O28" s="91" t="s">
        <v>405</v>
      </c>
      <c r="P28" s="52">
        <v>1</v>
      </c>
      <c r="Q28" s="91" t="s">
        <v>420</v>
      </c>
      <c r="R28" s="52" t="s">
        <v>408</v>
      </c>
      <c r="S28" s="14">
        <v>2</v>
      </c>
      <c r="T28" s="52"/>
      <c r="U28" s="52"/>
      <c r="V28" s="92" t="s">
        <v>428</v>
      </c>
      <c r="W28" s="91" t="s">
        <v>432</v>
      </c>
      <c r="X28" s="91" t="s">
        <v>433</v>
      </c>
      <c r="Y28" s="90">
        <v>43206</v>
      </c>
      <c r="Z28" s="90">
        <v>43206</v>
      </c>
      <c r="AA28" s="91">
        <v>129</v>
      </c>
      <c r="AB28" s="52"/>
    </row>
    <row r="29" spans="1:28" x14ac:dyDescent="0.25">
      <c r="A29" s="87">
        <v>2018</v>
      </c>
      <c r="B29" s="88">
        <v>43101</v>
      </c>
      <c r="C29" s="88">
        <v>43190</v>
      </c>
      <c r="D29" s="87" t="s">
        <v>351</v>
      </c>
      <c r="E29" s="87" t="s">
        <v>352</v>
      </c>
      <c r="F29" s="87" t="s">
        <v>353</v>
      </c>
      <c r="G29" s="87" t="s">
        <v>238</v>
      </c>
      <c r="H29" s="52"/>
      <c r="I29" s="91" t="s">
        <v>365</v>
      </c>
      <c r="J29" s="52"/>
      <c r="K29" s="91" t="s">
        <v>372</v>
      </c>
      <c r="L29" s="91" t="s">
        <v>378</v>
      </c>
      <c r="M29" s="14">
        <v>5</v>
      </c>
      <c r="N29" s="91" t="s">
        <v>423</v>
      </c>
      <c r="O29" s="91" t="s">
        <v>405</v>
      </c>
      <c r="P29" s="52">
        <v>1</v>
      </c>
      <c r="Q29" s="91" t="s">
        <v>421</v>
      </c>
      <c r="R29" s="52" t="s">
        <v>408</v>
      </c>
      <c r="S29" s="14">
        <v>2</v>
      </c>
      <c r="T29" s="52"/>
      <c r="U29" s="52"/>
      <c r="V29" s="92" t="s">
        <v>426</v>
      </c>
      <c r="W29" s="91" t="s">
        <v>432</v>
      </c>
      <c r="X29" s="91" t="s">
        <v>433</v>
      </c>
      <c r="Y29" s="90">
        <v>43206</v>
      </c>
      <c r="Z29" s="90">
        <v>43206</v>
      </c>
      <c r="AA29" s="91" t="s">
        <v>437</v>
      </c>
      <c r="AB29" s="52"/>
    </row>
    <row r="30" spans="1:28" x14ac:dyDescent="0.25">
      <c r="A30" s="87">
        <v>2018</v>
      </c>
      <c r="B30" s="88">
        <v>43101</v>
      </c>
      <c r="C30" s="88">
        <v>43190</v>
      </c>
      <c r="D30" s="87" t="s">
        <v>354</v>
      </c>
      <c r="E30" s="87" t="s">
        <v>355</v>
      </c>
      <c r="F30" s="87" t="s">
        <v>356</v>
      </c>
      <c r="G30" s="87" t="s">
        <v>238</v>
      </c>
      <c r="H30" s="52"/>
      <c r="I30" s="91" t="s">
        <v>368</v>
      </c>
      <c r="J30" s="52"/>
      <c r="K30" s="91" t="s">
        <v>373</v>
      </c>
      <c r="L30" s="91" t="s">
        <v>380</v>
      </c>
      <c r="M30" s="14">
        <v>5</v>
      </c>
      <c r="N30" s="91" t="s">
        <v>391</v>
      </c>
      <c r="O30" s="91" t="s">
        <v>391</v>
      </c>
      <c r="P30" s="91" t="s">
        <v>391</v>
      </c>
      <c r="Q30" s="91" t="s">
        <v>422</v>
      </c>
      <c r="R30" s="52" t="s">
        <v>408</v>
      </c>
      <c r="S30" s="14">
        <v>2</v>
      </c>
      <c r="T30" s="52"/>
      <c r="U30" s="52"/>
      <c r="V30" s="92" t="s">
        <v>429</v>
      </c>
      <c r="W30" s="91" t="s">
        <v>432</v>
      </c>
      <c r="X30" s="91" t="s">
        <v>433</v>
      </c>
      <c r="Y30" s="90">
        <v>43206</v>
      </c>
      <c r="Z30" s="90">
        <v>43206</v>
      </c>
      <c r="AA30" s="91" t="s">
        <v>391</v>
      </c>
      <c r="AB30" s="52"/>
    </row>
    <row r="31" spans="1:28" x14ac:dyDescent="0.25">
      <c r="A31" s="85">
        <v>2018</v>
      </c>
      <c r="B31" s="93">
        <v>43101</v>
      </c>
      <c r="C31" s="93">
        <v>43190</v>
      </c>
      <c r="D31" s="85" t="s">
        <v>438</v>
      </c>
      <c r="E31" s="85" t="s">
        <v>439</v>
      </c>
      <c r="F31" s="85" t="s">
        <v>440</v>
      </c>
      <c r="G31" s="85" t="s">
        <v>441</v>
      </c>
      <c r="H31" s="85"/>
      <c r="I31" s="85" t="s">
        <v>442</v>
      </c>
      <c r="J31" s="85"/>
      <c r="K31" s="85" t="s">
        <v>443</v>
      </c>
      <c r="L31" s="85" t="s">
        <v>378</v>
      </c>
      <c r="M31" s="85">
        <v>6</v>
      </c>
      <c r="N31" s="94">
        <v>105</v>
      </c>
      <c r="O31" s="85" t="s">
        <v>444</v>
      </c>
      <c r="P31" s="85">
        <v>1</v>
      </c>
      <c r="Q31" s="85" t="s">
        <v>445</v>
      </c>
      <c r="R31" s="85" t="s">
        <v>446</v>
      </c>
      <c r="S31" s="85">
        <v>2</v>
      </c>
      <c r="T31" s="85" t="s">
        <v>251</v>
      </c>
      <c r="U31" s="95" t="s">
        <v>447</v>
      </c>
      <c r="V31" s="95" t="s">
        <v>448</v>
      </c>
      <c r="W31" s="85" t="s">
        <v>449</v>
      </c>
      <c r="X31" s="85" t="s">
        <v>450</v>
      </c>
      <c r="Y31" s="93">
        <v>43209</v>
      </c>
      <c r="Z31" s="93">
        <v>43209</v>
      </c>
      <c r="AA31" s="52"/>
      <c r="AB31" s="52"/>
    </row>
    <row r="32" spans="1:28" x14ac:dyDescent="0.25">
      <c r="A32" s="85">
        <v>2018</v>
      </c>
      <c r="B32" s="93">
        <v>43101</v>
      </c>
      <c r="C32" s="93">
        <v>43190</v>
      </c>
      <c r="D32" s="85" t="s">
        <v>451</v>
      </c>
      <c r="E32" s="85" t="s">
        <v>452</v>
      </c>
      <c r="F32" s="85" t="s">
        <v>453</v>
      </c>
      <c r="G32" s="85" t="s">
        <v>441</v>
      </c>
      <c r="H32" s="85"/>
      <c r="I32" s="85" t="s">
        <v>454</v>
      </c>
      <c r="J32" s="85"/>
      <c r="K32" s="85" t="s">
        <v>455</v>
      </c>
      <c r="L32" s="85" t="s">
        <v>456</v>
      </c>
      <c r="M32" s="85">
        <v>6</v>
      </c>
      <c r="N32" s="94">
        <v>105</v>
      </c>
      <c r="O32" s="85" t="s">
        <v>444</v>
      </c>
      <c r="P32" s="85">
        <v>1</v>
      </c>
      <c r="Q32" s="85" t="s">
        <v>457</v>
      </c>
      <c r="R32" s="85" t="s">
        <v>446</v>
      </c>
      <c r="S32" s="85">
        <v>2</v>
      </c>
      <c r="T32" s="85" t="s">
        <v>251</v>
      </c>
      <c r="U32" s="95" t="s">
        <v>447</v>
      </c>
      <c r="V32" s="95" t="s">
        <v>448</v>
      </c>
      <c r="W32" s="85" t="s">
        <v>449</v>
      </c>
      <c r="X32" s="85" t="s">
        <v>450</v>
      </c>
      <c r="Y32" s="93">
        <v>43209</v>
      </c>
      <c r="Z32" s="93">
        <v>43209</v>
      </c>
      <c r="AA32" s="52"/>
      <c r="AB32" s="52"/>
    </row>
    <row r="33" spans="1:28" x14ac:dyDescent="0.25">
      <c r="A33" s="52">
        <v>2018</v>
      </c>
      <c r="B33" s="118">
        <v>43101</v>
      </c>
      <c r="C33" s="118">
        <v>43190</v>
      </c>
      <c r="D33" s="52" t="s">
        <v>461</v>
      </c>
      <c r="E33" s="52" t="s">
        <v>462</v>
      </c>
      <c r="F33" s="52" t="s">
        <v>463</v>
      </c>
      <c r="G33" s="52" t="s">
        <v>464</v>
      </c>
      <c r="H33" s="119"/>
      <c r="I33" s="52" t="s">
        <v>465</v>
      </c>
      <c r="J33" s="119"/>
      <c r="K33" s="52" t="s">
        <v>466</v>
      </c>
      <c r="L33" s="52" t="s">
        <v>467</v>
      </c>
      <c r="M33" s="14">
        <v>7</v>
      </c>
      <c r="N33" s="52" t="s">
        <v>468</v>
      </c>
      <c r="O33" s="52" t="s">
        <v>469</v>
      </c>
      <c r="P33" s="52">
        <v>2</v>
      </c>
      <c r="Q33" s="52" t="s">
        <v>469</v>
      </c>
      <c r="R33" s="52" t="s">
        <v>470</v>
      </c>
      <c r="S33" s="52">
        <v>3</v>
      </c>
      <c r="T33" s="52" t="s">
        <v>471</v>
      </c>
      <c r="U33" s="119"/>
      <c r="V33" s="119"/>
      <c r="W33" s="52" t="s">
        <v>472</v>
      </c>
      <c r="X33" s="52" t="s">
        <v>473</v>
      </c>
      <c r="Y33" s="118">
        <v>43213</v>
      </c>
      <c r="Z33" s="118">
        <v>43213</v>
      </c>
      <c r="AA33" s="52" t="s">
        <v>480</v>
      </c>
      <c r="AB33" s="52"/>
    </row>
    <row r="34" spans="1:28" x14ac:dyDescent="0.25">
      <c r="A34" s="52">
        <v>2018</v>
      </c>
      <c r="B34" s="118">
        <v>43101</v>
      </c>
      <c r="C34" s="118">
        <v>43190</v>
      </c>
      <c r="D34" s="23" t="s">
        <v>481</v>
      </c>
      <c r="E34" s="23" t="s">
        <v>483</v>
      </c>
      <c r="F34" s="23" t="s">
        <v>485</v>
      </c>
      <c r="G34" s="23" t="s">
        <v>487</v>
      </c>
      <c r="H34" s="52"/>
      <c r="I34" s="23" t="s">
        <v>489</v>
      </c>
      <c r="J34" s="52" t="s">
        <v>491</v>
      </c>
      <c r="K34" s="23" t="s">
        <v>492</v>
      </c>
      <c r="L34" s="23" t="s">
        <v>494</v>
      </c>
      <c r="M34" s="14">
        <v>8</v>
      </c>
      <c r="N34" s="23" t="s">
        <v>503</v>
      </c>
      <c r="O34" s="85" t="s">
        <v>444</v>
      </c>
      <c r="P34" s="52">
        <v>1</v>
      </c>
      <c r="Q34" s="23" t="s">
        <v>504</v>
      </c>
      <c r="R34" s="23" t="s">
        <v>505</v>
      </c>
      <c r="S34" s="52">
        <v>2</v>
      </c>
      <c r="T34" s="52" t="s">
        <v>506</v>
      </c>
      <c r="U34" s="26" t="s">
        <v>507</v>
      </c>
      <c r="V34" s="52"/>
      <c r="W34" s="120" t="s">
        <v>508</v>
      </c>
      <c r="X34" s="52" t="s">
        <v>509</v>
      </c>
      <c r="Y34" s="118">
        <v>43213</v>
      </c>
      <c r="Z34" s="118">
        <v>43213</v>
      </c>
      <c r="AA34" s="52"/>
      <c r="AB34" s="52"/>
    </row>
    <row r="35" spans="1:28" x14ac:dyDescent="0.25">
      <c r="A35" s="52">
        <v>2018</v>
      </c>
      <c r="B35" s="118">
        <v>43101</v>
      </c>
      <c r="C35" s="118">
        <v>43190</v>
      </c>
      <c r="D35" s="121" t="s">
        <v>482</v>
      </c>
      <c r="E35" s="23" t="s">
        <v>484</v>
      </c>
      <c r="F35" s="23" t="s">
        <v>486</v>
      </c>
      <c r="G35" s="23" t="s">
        <v>488</v>
      </c>
      <c r="H35" s="52"/>
      <c r="I35" s="121" t="s">
        <v>490</v>
      </c>
      <c r="J35" s="52"/>
      <c r="K35" s="121" t="s">
        <v>493</v>
      </c>
      <c r="L35" s="121" t="s">
        <v>495</v>
      </c>
      <c r="M35" s="14">
        <v>8</v>
      </c>
      <c r="N35" s="23" t="s">
        <v>503</v>
      </c>
      <c r="O35" s="85" t="s">
        <v>444</v>
      </c>
      <c r="P35" s="52">
        <v>1</v>
      </c>
      <c r="Q35" s="23" t="s">
        <v>504</v>
      </c>
      <c r="R35" s="23" t="s">
        <v>505</v>
      </c>
      <c r="S35" s="52">
        <v>2</v>
      </c>
      <c r="T35" s="52" t="s">
        <v>506</v>
      </c>
      <c r="U35" s="26" t="s">
        <v>507</v>
      </c>
      <c r="V35" s="52"/>
      <c r="W35" s="120" t="s">
        <v>508</v>
      </c>
      <c r="X35" s="52" t="s">
        <v>509</v>
      </c>
      <c r="Y35" s="118">
        <v>43213</v>
      </c>
      <c r="Z35" s="118">
        <v>43213</v>
      </c>
      <c r="AA35" s="52"/>
      <c r="AB35" s="52"/>
    </row>
    <row r="36" spans="1:28" x14ac:dyDescent="0.25">
      <c r="A36" s="52">
        <v>2018</v>
      </c>
      <c r="B36" s="41">
        <v>43101</v>
      </c>
      <c r="C36" s="41">
        <v>43190</v>
      </c>
      <c r="D36" s="27" t="s">
        <v>510</v>
      </c>
      <c r="E36" s="28" t="s">
        <v>511</v>
      </c>
      <c r="F36" s="27" t="s">
        <v>530</v>
      </c>
      <c r="G36" s="33" t="s">
        <v>238</v>
      </c>
      <c r="H36" s="52"/>
      <c r="I36" s="52" t="s">
        <v>538</v>
      </c>
      <c r="J36" s="52"/>
      <c r="K36" s="27" t="s">
        <v>549</v>
      </c>
      <c r="L36" s="27" t="s">
        <v>550</v>
      </c>
      <c r="M36" s="58">
        <v>9</v>
      </c>
      <c r="N36" s="27" t="s">
        <v>250</v>
      </c>
      <c r="O36" s="33" t="s">
        <v>251</v>
      </c>
      <c r="P36" s="58">
        <v>3</v>
      </c>
      <c r="Q36" s="38" t="s">
        <v>551</v>
      </c>
      <c r="R36" s="27" t="s">
        <v>552</v>
      </c>
      <c r="S36" s="33">
        <v>4</v>
      </c>
      <c r="T36" s="39"/>
      <c r="U36" s="39"/>
      <c r="V36" s="38" t="s">
        <v>553</v>
      </c>
      <c r="W36" s="33" t="s">
        <v>554</v>
      </c>
      <c r="X36" s="33" t="s">
        <v>555</v>
      </c>
      <c r="Y36" s="41">
        <v>43214</v>
      </c>
      <c r="Z36" s="41">
        <v>43214</v>
      </c>
      <c r="AA36" s="42" t="s">
        <v>556</v>
      </c>
      <c r="AB36" s="52"/>
    </row>
    <row r="37" spans="1:28" x14ac:dyDescent="0.25">
      <c r="A37" s="52">
        <v>2018</v>
      </c>
      <c r="B37" s="41">
        <v>43101</v>
      </c>
      <c r="C37" s="41">
        <v>43190</v>
      </c>
      <c r="D37" s="27" t="s">
        <v>512</v>
      </c>
      <c r="E37" s="29" t="s">
        <v>513</v>
      </c>
      <c r="F37" s="27" t="s">
        <v>530</v>
      </c>
      <c r="G37" s="33" t="s">
        <v>238</v>
      </c>
      <c r="H37" s="52"/>
      <c r="I37" s="52" t="s">
        <v>539</v>
      </c>
      <c r="J37" s="52"/>
      <c r="K37" s="27" t="s">
        <v>549</v>
      </c>
      <c r="L37" s="27" t="s">
        <v>550</v>
      </c>
      <c r="M37" s="58">
        <v>9</v>
      </c>
      <c r="N37" s="27" t="s">
        <v>250</v>
      </c>
      <c r="O37" s="33" t="s">
        <v>251</v>
      </c>
      <c r="P37" s="58">
        <v>3</v>
      </c>
      <c r="Q37" s="35" t="s">
        <v>557</v>
      </c>
      <c r="R37" s="27" t="s">
        <v>552</v>
      </c>
      <c r="S37" s="58">
        <v>4</v>
      </c>
      <c r="T37" s="39"/>
      <c r="U37" s="39"/>
      <c r="V37" s="38" t="s">
        <v>553</v>
      </c>
      <c r="W37" s="33" t="s">
        <v>554</v>
      </c>
      <c r="X37" s="33" t="s">
        <v>555</v>
      </c>
      <c r="Y37" s="41">
        <v>43214</v>
      </c>
      <c r="Z37" s="41">
        <v>43214</v>
      </c>
      <c r="AA37" s="42" t="s">
        <v>556</v>
      </c>
      <c r="AB37" s="52"/>
    </row>
    <row r="38" spans="1:28" x14ac:dyDescent="0.25">
      <c r="A38" s="52">
        <v>2018</v>
      </c>
      <c r="B38" s="41">
        <v>43101</v>
      </c>
      <c r="C38" s="41">
        <v>43190</v>
      </c>
      <c r="D38" s="27" t="s">
        <v>514</v>
      </c>
      <c r="E38" s="30" t="s">
        <v>515</v>
      </c>
      <c r="F38" s="27" t="s">
        <v>530</v>
      </c>
      <c r="G38" s="33" t="s">
        <v>238</v>
      </c>
      <c r="H38" s="52"/>
      <c r="I38" s="52" t="s">
        <v>540</v>
      </c>
      <c r="J38" s="52"/>
      <c r="K38" s="27" t="s">
        <v>549</v>
      </c>
      <c r="L38" s="27" t="s">
        <v>550</v>
      </c>
      <c r="M38" s="58">
        <v>9</v>
      </c>
      <c r="N38" s="27" t="s">
        <v>250</v>
      </c>
      <c r="O38" s="33" t="s">
        <v>251</v>
      </c>
      <c r="P38" s="58">
        <v>3</v>
      </c>
      <c r="Q38" s="35" t="s">
        <v>558</v>
      </c>
      <c r="R38" s="27" t="s">
        <v>552</v>
      </c>
      <c r="S38" s="58">
        <v>4</v>
      </c>
      <c r="T38" s="39"/>
      <c r="U38" s="39"/>
      <c r="V38" s="38" t="s">
        <v>553</v>
      </c>
      <c r="W38" s="33" t="s">
        <v>554</v>
      </c>
      <c r="X38" s="33" t="s">
        <v>555</v>
      </c>
      <c r="Y38" s="41">
        <v>43214</v>
      </c>
      <c r="Z38" s="41">
        <v>43214</v>
      </c>
      <c r="AA38" s="42" t="s">
        <v>556</v>
      </c>
      <c r="AB38" s="52"/>
    </row>
    <row r="39" spans="1:28" x14ac:dyDescent="0.25">
      <c r="A39" s="52">
        <v>2018</v>
      </c>
      <c r="B39" s="41">
        <v>43101</v>
      </c>
      <c r="C39" s="41">
        <v>43190</v>
      </c>
      <c r="D39" s="27" t="s">
        <v>516</v>
      </c>
      <c r="E39" s="28" t="s">
        <v>517</v>
      </c>
      <c r="F39" s="52" t="s">
        <v>536</v>
      </c>
      <c r="G39" s="33" t="s">
        <v>238</v>
      </c>
      <c r="H39" s="52"/>
      <c r="I39" s="52" t="s">
        <v>541</v>
      </c>
      <c r="J39" s="52"/>
      <c r="K39" s="27" t="s">
        <v>549</v>
      </c>
      <c r="L39" s="27" t="s">
        <v>550</v>
      </c>
      <c r="M39" s="58">
        <v>9</v>
      </c>
      <c r="N39" s="27" t="s">
        <v>559</v>
      </c>
      <c r="O39" s="45" t="s">
        <v>251</v>
      </c>
      <c r="P39" s="60">
        <v>3</v>
      </c>
      <c r="Q39" s="35" t="s">
        <v>560</v>
      </c>
      <c r="R39" s="27" t="s">
        <v>552</v>
      </c>
      <c r="S39" s="58">
        <v>4</v>
      </c>
      <c r="T39" s="39"/>
      <c r="U39" s="39"/>
      <c r="V39" s="38" t="s">
        <v>553</v>
      </c>
      <c r="W39" s="33" t="s">
        <v>554</v>
      </c>
      <c r="X39" s="33" t="s">
        <v>555</v>
      </c>
      <c r="Y39" s="41">
        <v>43214</v>
      </c>
      <c r="Z39" s="41">
        <v>43214</v>
      </c>
      <c r="AA39" s="42" t="s">
        <v>556</v>
      </c>
      <c r="AB39" s="52"/>
    </row>
    <row r="40" spans="1:28" x14ac:dyDescent="0.25">
      <c r="A40" s="52">
        <v>2018</v>
      </c>
      <c r="B40" s="41">
        <v>43101</v>
      </c>
      <c r="C40" s="41">
        <v>43190</v>
      </c>
      <c r="D40" s="27" t="s">
        <v>518</v>
      </c>
      <c r="E40" s="28" t="s">
        <v>519</v>
      </c>
      <c r="F40" s="52" t="s">
        <v>537</v>
      </c>
      <c r="G40" s="33" t="s">
        <v>238</v>
      </c>
      <c r="H40" s="52"/>
      <c r="I40" s="52" t="s">
        <v>542</v>
      </c>
      <c r="J40" s="52"/>
      <c r="K40" s="27" t="s">
        <v>549</v>
      </c>
      <c r="L40" s="27" t="s">
        <v>550</v>
      </c>
      <c r="M40" s="58">
        <v>9</v>
      </c>
      <c r="N40" s="27" t="s">
        <v>561</v>
      </c>
      <c r="O40" s="45" t="s">
        <v>251</v>
      </c>
      <c r="P40" s="61">
        <v>3</v>
      </c>
      <c r="Q40" s="35" t="s">
        <v>562</v>
      </c>
      <c r="R40" s="27" t="s">
        <v>552</v>
      </c>
      <c r="S40" s="58">
        <v>4</v>
      </c>
      <c r="T40" s="39"/>
      <c r="U40" s="39"/>
      <c r="V40" s="38" t="s">
        <v>553</v>
      </c>
      <c r="W40" s="33" t="s">
        <v>554</v>
      </c>
      <c r="X40" s="33" t="s">
        <v>555</v>
      </c>
      <c r="Y40" s="41">
        <v>43214</v>
      </c>
      <c r="Z40" s="41">
        <v>43214</v>
      </c>
      <c r="AA40" s="42" t="s">
        <v>556</v>
      </c>
      <c r="AB40" s="52"/>
    </row>
    <row r="41" spans="1:28" x14ac:dyDescent="0.25">
      <c r="A41" s="52">
        <v>2018</v>
      </c>
      <c r="B41" s="41">
        <v>43101</v>
      </c>
      <c r="C41" s="41">
        <v>43190</v>
      </c>
      <c r="D41" s="27" t="s">
        <v>520</v>
      </c>
      <c r="E41" s="28" t="s">
        <v>462</v>
      </c>
      <c r="F41" s="32" t="s">
        <v>531</v>
      </c>
      <c r="G41" s="33" t="s">
        <v>238</v>
      </c>
      <c r="H41" s="52"/>
      <c r="I41" s="52" t="s">
        <v>543</v>
      </c>
      <c r="J41" s="52"/>
      <c r="K41" s="27" t="s">
        <v>563</v>
      </c>
      <c r="L41" s="27" t="s">
        <v>550</v>
      </c>
      <c r="M41" s="58">
        <v>9</v>
      </c>
      <c r="N41" s="27" t="s">
        <v>250</v>
      </c>
      <c r="O41" s="45" t="s">
        <v>251</v>
      </c>
      <c r="P41" s="62">
        <v>3</v>
      </c>
      <c r="Q41" s="37" t="s">
        <v>564</v>
      </c>
      <c r="R41" s="27" t="s">
        <v>552</v>
      </c>
      <c r="S41" s="58">
        <v>4</v>
      </c>
      <c r="T41" s="39"/>
      <c r="U41" s="39"/>
      <c r="V41" s="38" t="s">
        <v>553</v>
      </c>
      <c r="W41" s="33" t="s">
        <v>554</v>
      </c>
      <c r="X41" s="33" t="s">
        <v>555</v>
      </c>
      <c r="Y41" s="41">
        <v>43214</v>
      </c>
      <c r="Z41" s="41">
        <v>43214</v>
      </c>
      <c r="AA41" s="42" t="s">
        <v>556</v>
      </c>
      <c r="AB41" s="52"/>
    </row>
    <row r="42" spans="1:28" x14ac:dyDescent="0.25">
      <c r="A42" s="52">
        <v>2018</v>
      </c>
      <c r="B42" s="41">
        <v>43101</v>
      </c>
      <c r="C42" s="41">
        <v>43190</v>
      </c>
      <c r="D42" s="27" t="s">
        <v>521</v>
      </c>
      <c r="E42" s="30" t="s">
        <v>522</v>
      </c>
      <c r="F42" s="32" t="s">
        <v>530</v>
      </c>
      <c r="G42" s="33" t="s">
        <v>238</v>
      </c>
      <c r="H42" s="52"/>
      <c r="I42" s="52" t="s">
        <v>544</v>
      </c>
      <c r="J42" s="52"/>
      <c r="K42" s="27" t="s">
        <v>549</v>
      </c>
      <c r="L42" s="27" t="s">
        <v>550</v>
      </c>
      <c r="M42" s="58">
        <v>9</v>
      </c>
      <c r="N42" s="50" t="s">
        <v>250</v>
      </c>
      <c r="O42" s="45" t="s">
        <v>251</v>
      </c>
      <c r="P42" s="62">
        <v>3</v>
      </c>
      <c r="Q42" s="37" t="s">
        <v>558</v>
      </c>
      <c r="R42" s="27" t="s">
        <v>552</v>
      </c>
      <c r="S42" s="58">
        <v>4</v>
      </c>
      <c r="T42" s="39"/>
      <c r="U42" s="39"/>
      <c r="V42" s="43" t="s">
        <v>553</v>
      </c>
      <c r="W42" s="45" t="s">
        <v>554</v>
      </c>
      <c r="X42" s="33" t="s">
        <v>555</v>
      </c>
      <c r="Y42" s="41">
        <v>43214</v>
      </c>
      <c r="Z42" s="41">
        <v>43214</v>
      </c>
      <c r="AA42" s="42" t="s">
        <v>556</v>
      </c>
      <c r="AB42" s="52"/>
    </row>
    <row r="43" spans="1:28" x14ac:dyDescent="0.25">
      <c r="A43" s="52">
        <v>2018</v>
      </c>
      <c r="B43" s="41">
        <v>43101</v>
      </c>
      <c r="C43" s="41">
        <v>43190</v>
      </c>
      <c r="D43" s="27" t="s">
        <v>523</v>
      </c>
      <c r="E43" s="27" t="s">
        <v>524</v>
      </c>
      <c r="F43" s="32" t="s">
        <v>532</v>
      </c>
      <c r="G43" s="27" t="s">
        <v>238</v>
      </c>
      <c r="H43" s="52"/>
      <c r="I43" s="52" t="s">
        <v>545</v>
      </c>
      <c r="J43" s="52"/>
      <c r="K43" s="33" t="s">
        <v>565</v>
      </c>
      <c r="L43" s="27" t="s">
        <v>566</v>
      </c>
      <c r="M43" s="59">
        <v>10</v>
      </c>
      <c r="N43" s="49" t="s">
        <v>567</v>
      </c>
      <c r="O43" s="27" t="s">
        <v>568</v>
      </c>
      <c r="P43" s="59">
        <v>4</v>
      </c>
      <c r="Q43" s="49" t="s">
        <v>569</v>
      </c>
      <c r="R43" s="27" t="s">
        <v>552</v>
      </c>
      <c r="S43" s="58">
        <v>4</v>
      </c>
      <c r="T43" s="39"/>
      <c r="U43" s="39"/>
      <c r="V43" s="38" t="s">
        <v>570</v>
      </c>
      <c r="W43" s="46" t="s">
        <v>571</v>
      </c>
      <c r="X43" s="47" t="s">
        <v>572</v>
      </c>
      <c r="Y43" s="41">
        <v>43214</v>
      </c>
      <c r="Z43" s="41">
        <v>43214</v>
      </c>
      <c r="AA43" s="42" t="s">
        <v>556</v>
      </c>
      <c r="AB43" s="52"/>
    </row>
    <row r="44" spans="1:28" x14ac:dyDescent="0.25">
      <c r="A44" s="52">
        <v>2018</v>
      </c>
      <c r="B44" s="41">
        <v>43101</v>
      </c>
      <c r="C44" s="41">
        <v>43190</v>
      </c>
      <c r="D44" s="31" t="s">
        <v>525</v>
      </c>
      <c r="E44" s="31" t="s">
        <v>526</v>
      </c>
      <c r="F44" s="32" t="s">
        <v>533</v>
      </c>
      <c r="G44" s="33" t="s">
        <v>238</v>
      </c>
      <c r="H44" s="52"/>
      <c r="I44" s="52" t="s">
        <v>546</v>
      </c>
      <c r="J44" s="52"/>
      <c r="K44" s="31" t="s">
        <v>573</v>
      </c>
      <c r="L44" s="31" t="s">
        <v>573</v>
      </c>
      <c r="M44" s="59">
        <v>11</v>
      </c>
      <c r="N44" s="48" t="s">
        <v>250</v>
      </c>
      <c r="O44" s="33" t="s">
        <v>251</v>
      </c>
      <c r="P44" s="59">
        <v>3</v>
      </c>
      <c r="Q44" s="45" t="s">
        <v>251</v>
      </c>
      <c r="R44" s="27" t="s">
        <v>552</v>
      </c>
      <c r="S44" s="58">
        <v>4</v>
      </c>
      <c r="T44" s="39"/>
      <c r="U44" s="39"/>
      <c r="V44" s="39"/>
      <c r="W44" s="45" t="s">
        <v>574</v>
      </c>
      <c r="X44" s="31" t="s">
        <v>575</v>
      </c>
      <c r="Y44" s="41">
        <v>43214</v>
      </c>
      <c r="Z44" s="41">
        <v>43214</v>
      </c>
      <c r="AA44" s="42" t="s">
        <v>556</v>
      </c>
      <c r="AB44" s="52"/>
    </row>
    <row r="45" spans="1:28" x14ac:dyDescent="0.25">
      <c r="A45" s="52">
        <v>2018</v>
      </c>
      <c r="B45" s="41">
        <v>43101</v>
      </c>
      <c r="C45" s="41">
        <v>43190</v>
      </c>
      <c r="D45" s="31" t="s">
        <v>527</v>
      </c>
      <c r="E45" s="31" t="s">
        <v>526</v>
      </c>
      <c r="F45" s="32" t="s">
        <v>534</v>
      </c>
      <c r="G45" s="33" t="s">
        <v>238</v>
      </c>
      <c r="H45" s="52"/>
      <c r="I45" s="52" t="s">
        <v>547</v>
      </c>
      <c r="J45" s="52"/>
      <c r="K45" s="31" t="s">
        <v>573</v>
      </c>
      <c r="L45" s="31" t="s">
        <v>573</v>
      </c>
      <c r="M45" s="59">
        <v>11</v>
      </c>
      <c r="N45" s="27" t="s">
        <v>250</v>
      </c>
      <c r="O45" s="33" t="s">
        <v>251</v>
      </c>
      <c r="P45" s="59">
        <v>3</v>
      </c>
      <c r="Q45" s="33" t="s">
        <v>251</v>
      </c>
      <c r="R45" s="27" t="s">
        <v>552</v>
      </c>
      <c r="S45" s="58">
        <v>4</v>
      </c>
      <c r="T45" s="39"/>
      <c r="U45" s="39"/>
      <c r="V45" s="39"/>
      <c r="W45" s="44" t="s">
        <v>574</v>
      </c>
      <c r="X45" s="31" t="s">
        <v>575</v>
      </c>
      <c r="Y45" s="41">
        <v>43214</v>
      </c>
      <c r="Z45" s="41">
        <v>43214</v>
      </c>
      <c r="AA45" s="42" t="s">
        <v>556</v>
      </c>
      <c r="AB45" s="52"/>
    </row>
    <row r="46" spans="1:28" x14ac:dyDescent="0.25">
      <c r="A46" s="52">
        <v>2018</v>
      </c>
      <c r="B46" s="41">
        <v>43101</v>
      </c>
      <c r="C46" s="41">
        <v>43190</v>
      </c>
      <c r="D46" s="27" t="s">
        <v>528</v>
      </c>
      <c r="E46" s="27" t="s">
        <v>529</v>
      </c>
      <c r="F46" s="32" t="s">
        <v>535</v>
      </c>
      <c r="G46" s="27" t="s">
        <v>238</v>
      </c>
      <c r="H46" s="52"/>
      <c r="I46" s="52" t="s">
        <v>548</v>
      </c>
      <c r="J46" s="52"/>
      <c r="K46" s="27" t="s">
        <v>576</v>
      </c>
      <c r="L46" s="27" t="s">
        <v>251</v>
      </c>
      <c r="M46" s="59">
        <v>11</v>
      </c>
      <c r="N46" s="40">
        <v>46</v>
      </c>
      <c r="O46" s="36" t="s">
        <v>577</v>
      </c>
      <c r="P46" s="59">
        <v>5</v>
      </c>
      <c r="Q46" s="36" t="s">
        <v>577</v>
      </c>
      <c r="R46" s="27" t="s">
        <v>552</v>
      </c>
      <c r="S46" s="58">
        <v>4</v>
      </c>
      <c r="T46" s="39"/>
      <c r="U46" s="39"/>
      <c r="V46" s="39"/>
      <c r="W46" s="33" t="s">
        <v>574</v>
      </c>
      <c r="X46" s="31" t="s">
        <v>575</v>
      </c>
      <c r="Y46" s="41">
        <v>43214</v>
      </c>
      <c r="Z46" s="41">
        <v>43214</v>
      </c>
      <c r="AA46" s="42" t="s">
        <v>556</v>
      </c>
      <c r="AB46" s="52"/>
    </row>
    <row r="47" spans="1:28" x14ac:dyDescent="0.25">
      <c r="A47" s="52">
        <v>2018</v>
      </c>
      <c r="B47" s="118">
        <v>43101</v>
      </c>
      <c r="C47" s="118">
        <v>43190</v>
      </c>
      <c r="D47" s="96" t="s">
        <v>591</v>
      </c>
      <c r="E47" s="97" t="s">
        <v>592</v>
      </c>
      <c r="F47" s="98" t="s">
        <v>593</v>
      </c>
      <c r="G47" s="99" t="s">
        <v>238</v>
      </c>
      <c r="H47" s="52"/>
      <c r="I47" s="100" t="s">
        <v>594</v>
      </c>
      <c r="J47" s="52"/>
      <c r="K47" s="101" t="s">
        <v>595</v>
      </c>
      <c r="L47" s="102" t="s">
        <v>596</v>
      </c>
      <c r="M47" s="59">
        <v>12</v>
      </c>
      <c r="N47" s="103">
        <v>2250</v>
      </c>
      <c r="O47" s="103" t="s">
        <v>611</v>
      </c>
      <c r="P47" s="59">
        <v>6</v>
      </c>
      <c r="Q47" s="104" t="s">
        <v>617</v>
      </c>
      <c r="R47" s="105" t="s">
        <v>618</v>
      </c>
      <c r="S47" s="59">
        <v>5</v>
      </c>
      <c r="T47" s="106" t="s">
        <v>619</v>
      </c>
      <c r="U47" s="52"/>
      <c r="V47" s="26" t="s">
        <v>620</v>
      </c>
      <c r="W47" s="107" t="s">
        <v>608</v>
      </c>
      <c r="X47" s="108" t="s">
        <v>621</v>
      </c>
      <c r="Y47" s="118">
        <v>43220</v>
      </c>
      <c r="Z47" s="118">
        <v>43220</v>
      </c>
      <c r="AA47" s="109" t="s">
        <v>622</v>
      </c>
      <c r="AB47" s="52"/>
    </row>
    <row r="48" spans="1:28" x14ac:dyDescent="0.25">
      <c r="A48" s="52">
        <v>2018</v>
      </c>
      <c r="B48" s="118">
        <v>43101</v>
      </c>
      <c r="C48" s="118">
        <v>43190</v>
      </c>
      <c r="D48" s="110" t="s">
        <v>597</v>
      </c>
      <c r="E48" s="97" t="s">
        <v>592</v>
      </c>
      <c r="F48" s="98" t="s">
        <v>598</v>
      </c>
      <c r="G48" s="99" t="s">
        <v>238</v>
      </c>
      <c r="H48" s="52"/>
      <c r="I48" s="100" t="s">
        <v>594</v>
      </c>
      <c r="J48" s="52"/>
      <c r="K48" s="111" t="s">
        <v>595</v>
      </c>
      <c r="L48" s="102" t="s">
        <v>596</v>
      </c>
      <c r="M48" s="59">
        <v>12</v>
      </c>
      <c r="N48" s="103">
        <v>2142</v>
      </c>
      <c r="O48" s="103" t="s">
        <v>612</v>
      </c>
      <c r="P48" s="59">
        <v>6</v>
      </c>
      <c r="Q48" s="112" t="s">
        <v>617</v>
      </c>
      <c r="R48" s="105" t="s">
        <v>618</v>
      </c>
      <c r="S48" s="59">
        <v>5</v>
      </c>
      <c r="T48" s="106" t="s">
        <v>619</v>
      </c>
      <c r="U48" s="52"/>
      <c r="V48" s="26" t="s">
        <v>620</v>
      </c>
      <c r="W48" s="113" t="s">
        <v>608</v>
      </c>
      <c r="X48" s="114" t="s">
        <v>621</v>
      </c>
      <c r="Y48" s="118">
        <v>43220</v>
      </c>
      <c r="Z48" s="118">
        <v>43220</v>
      </c>
      <c r="AA48" s="109" t="s">
        <v>623</v>
      </c>
      <c r="AB48" s="52"/>
    </row>
    <row r="49" spans="1:28" x14ac:dyDescent="0.25">
      <c r="A49" s="52">
        <v>2018</v>
      </c>
      <c r="B49" s="118">
        <v>43101</v>
      </c>
      <c r="C49" s="118">
        <v>43190</v>
      </c>
      <c r="D49" s="110" t="s">
        <v>599</v>
      </c>
      <c r="E49" s="97" t="s">
        <v>592</v>
      </c>
      <c r="F49" s="98" t="s">
        <v>598</v>
      </c>
      <c r="G49" s="99" t="s">
        <v>238</v>
      </c>
      <c r="H49" s="52"/>
      <c r="I49" s="100" t="s">
        <v>594</v>
      </c>
      <c r="J49" s="52"/>
      <c r="K49" s="111" t="s">
        <v>595</v>
      </c>
      <c r="L49" s="102" t="s">
        <v>596</v>
      </c>
      <c r="M49" s="59">
        <v>12</v>
      </c>
      <c r="N49" s="103">
        <v>1607</v>
      </c>
      <c r="O49" s="103" t="s">
        <v>613</v>
      </c>
      <c r="P49" s="59">
        <v>6</v>
      </c>
      <c r="Q49" s="112" t="s">
        <v>617</v>
      </c>
      <c r="R49" s="105" t="s">
        <v>618</v>
      </c>
      <c r="S49" s="59">
        <v>5</v>
      </c>
      <c r="T49" s="106" t="s">
        <v>619</v>
      </c>
      <c r="U49" s="52"/>
      <c r="V49" s="26" t="s">
        <v>620</v>
      </c>
      <c r="W49" s="113" t="s">
        <v>608</v>
      </c>
      <c r="X49" s="114" t="s">
        <v>621</v>
      </c>
      <c r="Y49" s="118">
        <v>43220</v>
      </c>
      <c r="Z49" s="118">
        <v>43220</v>
      </c>
      <c r="AA49" s="109" t="s">
        <v>624</v>
      </c>
      <c r="AB49" s="52"/>
    </row>
    <row r="50" spans="1:28" x14ac:dyDescent="0.25">
      <c r="A50" s="52">
        <v>2018</v>
      </c>
      <c r="B50" s="118">
        <v>43101</v>
      </c>
      <c r="C50" s="118">
        <v>43190</v>
      </c>
      <c r="D50" s="110" t="s">
        <v>600</v>
      </c>
      <c r="E50" s="97" t="s">
        <v>592</v>
      </c>
      <c r="F50" s="115" t="s">
        <v>601</v>
      </c>
      <c r="G50" s="99" t="s">
        <v>238</v>
      </c>
      <c r="H50" s="52"/>
      <c r="I50" s="100" t="s">
        <v>602</v>
      </c>
      <c r="J50" s="52"/>
      <c r="K50" s="111" t="s">
        <v>603</v>
      </c>
      <c r="L50" s="102" t="s">
        <v>604</v>
      </c>
      <c r="M50" s="59">
        <v>12</v>
      </c>
      <c r="N50" s="103"/>
      <c r="O50" s="103" t="s">
        <v>614</v>
      </c>
      <c r="P50" s="59">
        <v>6</v>
      </c>
      <c r="Q50" s="112" t="s">
        <v>617</v>
      </c>
      <c r="R50" s="105" t="s">
        <v>618</v>
      </c>
      <c r="S50" s="59">
        <v>5</v>
      </c>
      <c r="T50" s="106" t="s">
        <v>619</v>
      </c>
      <c r="U50" s="52"/>
      <c r="V50" s="26" t="s">
        <v>620</v>
      </c>
      <c r="W50" s="113" t="s">
        <v>608</v>
      </c>
      <c r="X50" s="114" t="s">
        <v>621</v>
      </c>
      <c r="Y50" s="118">
        <v>43220</v>
      </c>
      <c r="Z50" s="118">
        <v>43220</v>
      </c>
      <c r="AA50" s="109" t="s">
        <v>625</v>
      </c>
      <c r="AB50" s="52"/>
    </row>
    <row r="51" spans="1:28" x14ac:dyDescent="0.25">
      <c r="A51" s="52">
        <v>2018</v>
      </c>
      <c r="B51" s="118">
        <v>43101</v>
      </c>
      <c r="C51" s="118">
        <v>43190</v>
      </c>
      <c r="D51" s="110" t="s">
        <v>605</v>
      </c>
      <c r="E51" s="97" t="s">
        <v>592</v>
      </c>
      <c r="F51" s="98" t="s">
        <v>605</v>
      </c>
      <c r="G51" s="99" t="s">
        <v>238</v>
      </c>
      <c r="H51" s="52"/>
      <c r="I51" s="100" t="s">
        <v>606</v>
      </c>
      <c r="J51" s="52"/>
      <c r="K51" s="111" t="s">
        <v>595</v>
      </c>
      <c r="L51" s="102" t="s">
        <v>607</v>
      </c>
      <c r="M51" s="59">
        <v>12</v>
      </c>
      <c r="N51" s="103">
        <v>2142</v>
      </c>
      <c r="O51" s="103" t="s">
        <v>615</v>
      </c>
      <c r="P51" s="59">
        <v>6</v>
      </c>
      <c r="Q51" s="112" t="s">
        <v>617</v>
      </c>
      <c r="R51" s="105" t="s">
        <v>618</v>
      </c>
      <c r="S51" s="59">
        <v>5</v>
      </c>
      <c r="T51" s="106" t="s">
        <v>619</v>
      </c>
      <c r="U51" s="52"/>
      <c r="V51" s="26" t="s">
        <v>620</v>
      </c>
      <c r="W51" s="113" t="s">
        <v>608</v>
      </c>
      <c r="X51" s="114" t="s">
        <v>621</v>
      </c>
      <c r="Y51" s="118">
        <v>43220</v>
      </c>
      <c r="Z51" s="118">
        <v>43220</v>
      </c>
      <c r="AA51" s="109" t="s">
        <v>623</v>
      </c>
      <c r="AB51" s="52"/>
    </row>
  </sheetData>
  <mergeCells count="7">
    <mergeCell ref="A6:AA6"/>
    <mergeCell ref="A2:C2"/>
    <mergeCell ref="D2:F2"/>
    <mergeCell ref="G2:I2"/>
    <mergeCell ref="A3:C3"/>
    <mergeCell ref="D3:F3"/>
    <mergeCell ref="G3:I3"/>
  </mergeCells>
  <hyperlinks>
    <hyperlink ref="J8" r:id="rId1"/>
    <hyperlink ref="J9" r:id="rId2"/>
    <hyperlink ref="V25" r:id="rId3"/>
    <hyperlink ref="V26" r:id="rId4"/>
    <hyperlink ref="V27" r:id="rId5"/>
    <hyperlink ref="V28" r:id="rId6"/>
    <hyperlink ref="V29" r:id="rId7"/>
    <hyperlink ref="V30" r:id="rId8"/>
    <hyperlink ref="U31" r:id="rId9"/>
    <hyperlink ref="U32" r:id="rId10"/>
    <hyperlink ref="V31" r:id="rId11"/>
    <hyperlink ref="V32" r:id="rId12"/>
    <hyperlink ref="U34" r:id="rId13"/>
    <hyperlink ref="U35" r:id="rId14"/>
    <hyperlink ref="Q42" r:id="rId15"/>
    <hyperlink ref="Q41" r:id="rId16"/>
    <hyperlink ref="Q40" r:id="rId17"/>
    <hyperlink ref="Q39" r:id="rId18"/>
    <hyperlink ref="Q38" r:id="rId19"/>
    <hyperlink ref="Q37" r:id="rId20"/>
    <hyperlink ref="Q36" r:id="rId21" display="http://sanmartintexmelucan.gob.mx/transparencia/alterno web/documentos/Sistema Municipal DIF/DOC/Organizacion DIF 2.pdf"/>
    <hyperlink ref="V47" r:id="rId22"/>
    <hyperlink ref="V48:V51" r:id="rId23" display="http://sanmartintexmelucan.gob.mx/transparencia/alterno%20web/documentos/Direccion%20de%20Turismo%20y%20Cultura/DOC/Organizacion%20Turismo%202.pdf"/>
  </hyperlinks>
  <pageMargins left="0.7" right="0.7" top="0.75" bottom="0.75" header="0.3" footer="0.3"/>
  <pageSetup paperSize="9" orientation="portrait" verticalDpi="0"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0" t="s">
        <v>89</v>
      </c>
      <c r="B3" s="10" t="s">
        <v>90</v>
      </c>
      <c r="C3" s="10" t="s">
        <v>91</v>
      </c>
      <c r="D3" s="10" t="s">
        <v>92</v>
      </c>
      <c r="E3" s="10" t="s">
        <v>93</v>
      </c>
      <c r="F3" s="10" t="s">
        <v>94</v>
      </c>
      <c r="G3" s="10" t="s">
        <v>95</v>
      </c>
      <c r="H3" s="10" t="s">
        <v>96</v>
      </c>
      <c r="I3" s="10" t="s">
        <v>97</v>
      </c>
      <c r="J3" s="10" t="s">
        <v>98</v>
      </c>
      <c r="K3" s="10" t="s">
        <v>99</v>
      </c>
      <c r="L3" s="10" t="s">
        <v>100</v>
      </c>
      <c r="M3" s="10" t="s">
        <v>101</v>
      </c>
      <c r="N3" s="10" t="s">
        <v>102</v>
      </c>
      <c r="O3" s="10" t="s">
        <v>103</v>
      </c>
      <c r="P3" s="10" t="s">
        <v>104</v>
      </c>
      <c r="Q3" s="10" t="s">
        <v>105</v>
      </c>
      <c r="R3" s="10" t="s">
        <v>106</v>
      </c>
      <c r="S3" s="10" t="s">
        <v>107</v>
      </c>
    </row>
    <row r="4" spans="1:19" x14ac:dyDescent="0.25">
      <c r="A4" s="11">
        <v>1</v>
      </c>
      <c r="B4" s="80" t="s">
        <v>242</v>
      </c>
      <c r="C4" s="52" t="s">
        <v>122</v>
      </c>
      <c r="D4" s="80" t="s">
        <v>243</v>
      </c>
      <c r="E4" s="80">
        <v>612</v>
      </c>
      <c r="F4" s="80" t="s">
        <v>244</v>
      </c>
      <c r="G4" s="81">
        <v>7</v>
      </c>
      <c r="H4" s="80" t="s">
        <v>245</v>
      </c>
      <c r="I4" s="80">
        <v>1</v>
      </c>
      <c r="J4" s="80" t="s">
        <v>246</v>
      </c>
      <c r="K4" s="80">
        <v>132</v>
      </c>
      <c r="L4" s="80" t="s">
        <v>246</v>
      </c>
      <c r="M4" s="80">
        <v>21</v>
      </c>
      <c r="N4" s="80" t="s">
        <v>174</v>
      </c>
      <c r="O4" s="80">
        <v>74000</v>
      </c>
      <c r="P4" s="80"/>
      <c r="Q4" s="80" t="s">
        <v>247</v>
      </c>
      <c r="R4" s="70" t="s">
        <v>248</v>
      </c>
      <c r="S4" s="80" t="s">
        <v>249</v>
      </c>
    </row>
    <row r="5" spans="1:19" s="3" customFormat="1" x14ac:dyDescent="0.25">
      <c r="A5" s="11">
        <v>2</v>
      </c>
      <c r="B5" s="80" t="s">
        <v>276</v>
      </c>
      <c r="C5" s="52" t="s">
        <v>133</v>
      </c>
      <c r="D5" s="80" t="s">
        <v>277</v>
      </c>
      <c r="E5" s="80">
        <v>2036</v>
      </c>
      <c r="F5" s="80" t="s">
        <v>244</v>
      </c>
      <c r="G5" s="81">
        <v>7</v>
      </c>
      <c r="H5" s="80" t="s">
        <v>278</v>
      </c>
      <c r="I5" s="71">
        <v>211140001</v>
      </c>
      <c r="J5" s="80" t="s">
        <v>174</v>
      </c>
      <c r="K5" s="80">
        <v>114</v>
      </c>
      <c r="L5" s="80" t="s">
        <v>174</v>
      </c>
      <c r="M5" s="80">
        <v>21</v>
      </c>
      <c r="N5" s="80" t="s">
        <v>174</v>
      </c>
      <c r="O5" s="80">
        <v>72280</v>
      </c>
      <c r="P5" s="80"/>
      <c r="Q5" s="80" t="s">
        <v>247</v>
      </c>
      <c r="R5" s="70" t="s">
        <v>248</v>
      </c>
      <c r="S5" s="80" t="s">
        <v>249</v>
      </c>
    </row>
    <row r="6" spans="1:19" x14ac:dyDescent="0.25">
      <c r="A6" s="9">
        <v>3</v>
      </c>
      <c r="B6" s="52" t="s">
        <v>313</v>
      </c>
      <c r="C6" s="52" t="s">
        <v>133</v>
      </c>
      <c r="D6" s="52" t="s">
        <v>314</v>
      </c>
      <c r="E6" s="52">
        <v>612</v>
      </c>
      <c r="F6" s="52"/>
      <c r="G6" s="52" t="s">
        <v>315</v>
      </c>
      <c r="H6" s="56" t="s">
        <v>316</v>
      </c>
      <c r="I6" s="52"/>
      <c r="J6" s="52" t="s">
        <v>174</v>
      </c>
      <c r="K6" s="52"/>
      <c r="L6" s="52" t="s">
        <v>246</v>
      </c>
      <c r="M6" s="52"/>
      <c r="N6" s="52" t="s">
        <v>174</v>
      </c>
      <c r="O6" s="52">
        <v>74000</v>
      </c>
      <c r="P6" s="52"/>
      <c r="Q6" s="52" t="s">
        <v>317</v>
      </c>
      <c r="R6" s="72" t="s">
        <v>318</v>
      </c>
      <c r="S6" s="52"/>
    </row>
    <row r="7" spans="1:19" x14ac:dyDescent="0.25">
      <c r="A7" s="15">
        <v>4</v>
      </c>
      <c r="B7" s="51" t="s">
        <v>381</v>
      </c>
      <c r="C7" s="51" t="s">
        <v>122</v>
      </c>
      <c r="D7" s="51" t="s">
        <v>314</v>
      </c>
      <c r="E7" s="51">
        <v>612</v>
      </c>
      <c r="F7" s="51" t="s">
        <v>375</v>
      </c>
      <c r="G7" s="51" t="s">
        <v>137</v>
      </c>
      <c r="H7" s="73" t="s">
        <v>382</v>
      </c>
      <c r="I7" s="51">
        <v>1</v>
      </c>
      <c r="J7" s="51" t="s">
        <v>382</v>
      </c>
      <c r="K7" s="51">
        <v>132</v>
      </c>
      <c r="L7" s="51" t="s">
        <v>383</v>
      </c>
      <c r="M7" s="51">
        <v>21</v>
      </c>
      <c r="N7" s="51" t="s">
        <v>174</v>
      </c>
      <c r="O7" s="51">
        <v>74000</v>
      </c>
      <c r="P7" s="51" t="s">
        <v>375</v>
      </c>
      <c r="Q7" s="51" t="s">
        <v>384</v>
      </c>
      <c r="R7" s="74" t="s">
        <v>385</v>
      </c>
      <c r="S7" s="51" t="s">
        <v>386</v>
      </c>
    </row>
    <row r="8" spans="1:19" ht="25.5" x14ac:dyDescent="0.25">
      <c r="A8" s="15">
        <v>5</v>
      </c>
      <c r="B8" s="75" t="s">
        <v>387</v>
      </c>
      <c r="C8" s="75" t="s">
        <v>122</v>
      </c>
      <c r="D8" s="75" t="s">
        <v>314</v>
      </c>
      <c r="E8" s="76">
        <v>612</v>
      </c>
      <c r="F8" s="75" t="s">
        <v>388</v>
      </c>
      <c r="G8" s="75" t="s">
        <v>137</v>
      </c>
      <c r="H8" s="77" t="s">
        <v>246</v>
      </c>
      <c r="I8" s="76">
        <v>1</v>
      </c>
      <c r="J8" s="75" t="s">
        <v>389</v>
      </c>
      <c r="K8" s="76">
        <v>132</v>
      </c>
      <c r="L8" s="75" t="s">
        <v>390</v>
      </c>
      <c r="M8" s="76">
        <v>21</v>
      </c>
      <c r="N8" s="75" t="s">
        <v>174</v>
      </c>
      <c r="O8" s="76">
        <v>74000</v>
      </c>
      <c r="P8" s="75" t="s">
        <v>391</v>
      </c>
      <c r="Q8" s="75" t="s">
        <v>392</v>
      </c>
      <c r="R8" s="78" t="s">
        <v>393</v>
      </c>
      <c r="S8" s="75" t="s">
        <v>394</v>
      </c>
    </row>
    <row r="9" spans="1:19" x14ac:dyDescent="0.25">
      <c r="A9" s="15">
        <v>6</v>
      </c>
      <c r="B9" s="51" t="s">
        <v>449</v>
      </c>
      <c r="C9" s="51" t="s">
        <v>122</v>
      </c>
      <c r="D9" s="51" t="s">
        <v>314</v>
      </c>
      <c r="E9" s="51">
        <v>612</v>
      </c>
      <c r="F9" s="51"/>
      <c r="G9" s="51" t="s">
        <v>137</v>
      </c>
      <c r="H9" s="51" t="s">
        <v>458</v>
      </c>
      <c r="I9" s="51">
        <v>1</v>
      </c>
      <c r="J9" s="51" t="s">
        <v>458</v>
      </c>
      <c r="K9" s="51">
        <v>132</v>
      </c>
      <c r="L9" s="51" t="s">
        <v>458</v>
      </c>
      <c r="M9" s="51">
        <v>21</v>
      </c>
      <c r="N9" s="51" t="s">
        <v>174</v>
      </c>
      <c r="O9" s="51">
        <v>74000</v>
      </c>
      <c r="P9" s="51"/>
      <c r="Q9" s="51" t="s">
        <v>459</v>
      </c>
      <c r="R9" s="51"/>
      <c r="S9" s="51" t="s">
        <v>460</v>
      </c>
    </row>
    <row r="10" spans="1:19" x14ac:dyDescent="0.25">
      <c r="A10" s="15">
        <v>7</v>
      </c>
      <c r="B10" s="51" t="s">
        <v>474</v>
      </c>
      <c r="C10" s="51" t="s">
        <v>122</v>
      </c>
      <c r="D10" s="51" t="s">
        <v>314</v>
      </c>
      <c r="E10" s="51">
        <v>612</v>
      </c>
      <c r="F10" s="51" t="s">
        <v>388</v>
      </c>
      <c r="G10" s="51" t="s">
        <v>137</v>
      </c>
      <c r="H10" s="51" t="s">
        <v>475</v>
      </c>
      <c r="I10" s="51">
        <v>1</v>
      </c>
      <c r="J10" s="51" t="s">
        <v>382</v>
      </c>
      <c r="K10" s="51">
        <v>132</v>
      </c>
      <c r="L10" s="51" t="s">
        <v>382</v>
      </c>
      <c r="M10" s="51">
        <v>21</v>
      </c>
      <c r="N10" s="51" t="s">
        <v>174</v>
      </c>
      <c r="O10" s="51">
        <v>74000</v>
      </c>
      <c r="P10" s="51"/>
      <c r="Q10" s="51" t="s">
        <v>476</v>
      </c>
      <c r="R10" s="79" t="s">
        <v>477</v>
      </c>
      <c r="S10" s="51" t="s">
        <v>478</v>
      </c>
    </row>
    <row r="11" spans="1:19" x14ac:dyDescent="0.25">
      <c r="A11" s="15">
        <v>8</v>
      </c>
      <c r="B11" s="23" t="s">
        <v>496</v>
      </c>
      <c r="C11" s="23" t="s">
        <v>122</v>
      </c>
      <c r="D11" s="24" t="s">
        <v>497</v>
      </c>
      <c r="E11" s="23">
        <v>612</v>
      </c>
      <c r="F11" s="23" t="s">
        <v>489</v>
      </c>
      <c r="G11" s="23" t="s">
        <v>137</v>
      </c>
      <c r="H11" s="25">
        <v>211320001</v>
      </c>
      <c r="I11" s="23" t="s">
        <v>498</v>
      </c>
      <c r="J11" s="23">
        <v>132</v>
      </c>
      <c r="K11" s="23" t="s">
        <v>475</v>
      </c>
      <c r="L11" s="23">
        <v>21</v>
      </c>
      <c r="M11" s="23" t="s">
        <v>499</v>
      </c>
      <c r="N11" s="23">
        <v>74000</v>
      </c>
      <c r="O11" s="23" t="s">
        <v>500</v>
      </c>
      <c r="P11" s="26" t="s">
        <v>501</v>
      </c>
      <c r="Q11" s="25" t="s">
        <v>502</v>
      </c>
      <c r="R11" s="23"/>
      <c r="S11" s="23"/>
    </row>
    <row r="12" spans="1:19" x14ac:dyDescent="0.25">
      <c r="A12" s="15">
        <v>9</v>
      </c>
      <c r="B12" s="53" t="s">
        <v>578</v>
      </c>
      <c r="C12" s="54" t="s">
        <v>133</v>
      </c>
      <c r="D12" s="54" t="s">
        <v>579</v>
      </c>
      <c r="E12" s="54">
        <v>612</v>
      </c>
      <c r="F12" s="54"/>
      <c r="G12" s="54" t="s">
        <v>139</v>
      </c>
      <c r="H12" s="54" t="s">
        <v>580</v>
      </c>
      <c r="I12" s="54">
        <v>211320001</v>
      </c>
      <c r="J12" s="54" t="s">
        <v>458</v>
      </c>
      <c r="K12" s="55">
        <v>132</v>
      </c>
      <c r="L12" s="54" t="s">
        <v>458</v>
      </c>
      <c r="M12" s="55">
        <v>21</v>
      </c>
      <c r="N12" s="55" t="s">
        <v>174</v>
      </c>
      <c r="O12" s="55">
        <v>74000</v>
      </c>
      <c r="P12" s="56"/>
      <c r="Q12" s="54" t="s">
        <v>581</v>
      </c>
      <c r="R12" s="56"/>
      <c r="S12" s="55" t="s">
        <v>582</v>
      </c>
    </row>
    <row r="13" spans="1:19" x14ac:dyDescent="0.25">
      <c r="A13" s="34">
        <v>10</v>
      </c>
      <c r="B13" s="53" t="s">
        <v>571</v>
      </c>
      <c r="C13" s="54" t="s">
        <v>133</v>
      </c>
      <c r="D13" s="54" t="s">
        <v>579</v>
      </c>
      <c r="E13" s="54">
        <v>612</v>
      </c>
      <c r="F13" s="54"/>
      <c r="G13" s="54" t="s">
        <v>139</v>
      </c>
      <c r="H13" s="54" t="s">
        <v>580</v>
      </c>
      <c r="I13" s="54">
        <v>211320001</v>
      </c>
      <c r="J13" s="54" t="s">
        <v>458</v>
      </c>
      <c r="K13" s="55">
        <v>132</v>
      </c>
      <c r="L13" s="54" t="s">
        <v>458</v>
      </c>
      <c r="M13" s="55">
        <v>21</v>
      </c>
      <c r="N13" s="55" t="s">
        <v>174</v>
      </c>
      <c r="O13" s="55">
        <v>74000</v>
      </c>
      <c r="P13" s="56"/>
      <c r="Q13" s="54" t="s">
        <v>583</v>
      </c>
      <c r="R13" s="56"/>
      <c r="S13" s="55" t="s">
        <v>582</v>
      </c>
    </row>
    <row r="14" spans="1:19" x14ac:dyDescent="0.25">
      <c r="A14" s="34">
        <v>11</v>
      </c>
      <c r="B14" s="54" t="s">
        <v>574</v>
      </c>
      <c r="C14" s="54" t="s">
        <v>114</v>
      </c>
      <c r="D14" s="54" t="s">
        <v>584</v>
      </c>
      <c r="E14" s="54" t="s">
        <v>244</v>
      </c>
      <c r="F14" s="56"/>
      <c r="G14" s="54" t="s">
        <v>139</v>
      </c>
      <c r="H14" s="54" t="s">
        <v>580</v>
      </c>
      <c r="I14" s="54">
        <v>211320001</v>
      </c>
      <c r="J14" s="54" t="s">
        <v>585</v>
      </c>
      <c r="K14" s="55">
        <v>132</v>
      </c>
      <c r="L14" s="55" t="s">
        <v>585</v>
      </c>
      <c r="M14" s="55">
        <v>21</v>
      </c>
      <c r="N14" s="55" t="s">
        <v>174</v>
      </c>
      <c r="O14" s="55">
        <v>74010</v>
      </c>
      <c r="P14" s="55"/>
      <c r="Q14" s="54"/>
      <c r="R14" s="57"/>
      <c r="S14" s="55" t="s">
        <v>582</v>
      </c>
    </row>
    <row r="15" spans="1:19" x14ac:dyDescent="0.25">
      <c r="A15" s="34">
        <v>12</v>
      </c>
      <c r="B15" s="51" t="s">
        <v>608</v>
      </c>
      <c r="C15" s="51" t="s">
        <v>108</v>
      </c>
      <c r="D15" s="51" t="s">
        <v>590</v>
      </c>
      <c r="E15" s="51">
        <v>1</v>
      </c>
      <c r="F15" s="51"/>
      <c r="G15" s="51" t="s">
        <v>137</v>
      </c>
      <c r="H15" s="51" t="s">
        <v>246</v>
      </c>
      <c r="I15" s="51">
        <v>211320001</v>
      </c>
      <c r="J15" s="51" t="s">
        <v>246</v>
      </c>
      <c r="K15" s="51">
        <v>132</v>
      </c>
      <c r="L15" s="51" t="s">
        <v>246</v>
      </c>
      <c r="M15" s="51">
        <v>21</v>
      </c>
      <c r="N15" s="51" t="s">
        <v>174</v>
      </c>
      <c r="O15" s="51">
        <v>74000</v>
      </c>
      <c r="P15" s="51"/>
      <c r="Q15" s="51">
        <v>2484770060</v>
      </c>
      <c r="R15" s="51" t="s">
        <v>609</v>
      </c>
      <c r="S15" s="51" t="s">
        <v>610</v>
      </c>
    </row>
  </sheetData>
  <dataValidations count="11">
    <dataValidation type="list" allowBlank="1" showErrorMessage="1" sqref="C4:C10 C15:C203">
      <formula1>Hidden_1_Tabla_4829502</formula1>
    </dataValidation>
    <dataValidation type="list" allowBlank="1" showErrorMessage="1" sqref="G6:G10 G15:G203">
      <formula1>Hidden_2_Tabla_4829506</formula1>
    </dataValidation>
    <dataValidation type="list" allowBlank="1" showErrorMessage="1" sqref="N6:N10 N15:N203">
      <formula1>Hidden_3_Tabla_48295013</formula1>
    </dataValidation>
    <dataValidation type="list" allowBlank="1" showInputMessage="1" showErrorMessage="1" sqref="G11">
      <formula1>hidden_Tabla_2271752</formula1>
    </dataValidation>
    <dataValidation type="list" allowBlank="1" showInputMessage="1" showErrorMessage="1" sqref="C11">
      <formula1>hidden_Tabla_2271751</formula1>
    </dataValidation>
    <dataValidation type="list" allowBlank="1" showErrorMessage="1" sqref="C12:C13">
      <formula1>Hidden_1_Tabla_3330642</formula1>
    </dataValidation>
    <dataValidation type="list" allowBlank="1" showErrorMessage="1" sqref="G12:G13">
      <formula1>Hidden_2_Tabla_3330646</formula1>
    </dataValidation>
    <dataValidation type="list" allowBlank="1" showErrorMessage="1" sqref="N12:N13">
      <formula1>Hidden_3_Tabla_33306413</formula1>
    </dataValidation>
    <dataValidation type="list" allowBlank="1" showErrorMessage="1" sqref="N14">
      <formula1>Hidden_3_Tabla_33305514</formula1>
    </dataValidation>
    <dataValidation type="list" allowBlank="1" showErrorMessage="1" sqref="G14">
      <formula1>Hidden_2_Tabla_3330557</formula1>
    </dataValidation>
    <dataValidation type="list" allowBlank="1" showErrorMessage="1" sqref="C14">
      <formula1>Hidden_1_Tabla_3330553</formula1>
    </dataValidation>
  </dataValidations>
  <hyperlinks>
    <hyperlink ref="R4" r:id="rId1"/>
    <hyperlink ref="R5" r:id="rId2"/>
    <hyperlink ref="R7" r:id="rId3"/>
    <hyperlink ref="R8" r:id="rId4"/>
    <hyperlink ref="P11" r:id="rId5"/>
  </hyperlinks>
  <pageMargins left="0.7" right="0.7" top="0.75" bottom="0.75" header="0.3" footer="0.3"/>
  <pageSetup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0"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s="51" t="s">
        <v>406</v>
      </c>
    </row>
    <row r="5" spans="1:2" x14ac:dyDescent="0.25">
      <c r="A5">
        <v>2</v>
      </c>
      <c r="B5" s="51" t="s">
        <v>479</v>
      </c>
    </row>
    <row r="6" spans="1:2" x14ac:dyDescent="0.25">
      <c r="A6">
        <v>3</v>
      </c>
      <c r="B6" s="39" t="s">
        <v>251</v>
      </c>
    </row>
    <row r="7" spans="1:2" x14ac:dyDescent="0.25">
      <c r="A7">
        <v>4</v>
      </c>
      <c r="B7" s="33" t="s">
        <v>586</v>
      </c>
    </row>
    <row r="8" spans="1:2" x14ac:dyDescent="0.25">
      <c r="A8">
        <v>5</v>
      </c>
      <c r="B8" s="82" t="s">
        <v>587</v>
      </c>
    </row>
    <row r="9" spans="1:2" x14ac:dyDescent="0.25">
      <c r="A9">
        <v>6</v>
      </c>
      <c r="B9" s="83" t="s">
        <v>616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0" t="s">
        <v>89</v>
      </c>
      <c r="B3" s="10" t="s">
        <v>222</v>
      </c>
      <c r="C3" s="10" t="s">
        <v>223</v>
      </c>
      <c r="D3" s="10" t="s">
        <v>224</v>
      </c>
      <c r="E3" s="10" t="s">
        <v>225</v>
      </c>
      <c r="F3" s="10" t="s">
        <v>93</v>
      </c>
      <c r="G3" s="10" t="s">
        <v>226</v>
      </c>
      <c r="H3" s="10" t="s">
        <v>227</v>
      </c>
      <c r="I3" s="10" t="s">
        <v>228</v>
      </c>
      <c r="J3" s="10" t="s">
        <v>97</v>
      </c>
      <c r="K3" s="10" t="s">
        <v>98</v>
      </c>
      <c r="L3" s="10" t="s">
        <v>229</v>
      </c>
      <c r="M3" s="10" t="s">
        <v>230</v>
      </c>
      <c r="N3" s="10" t="s">
        <v>101</v>
      </c>
      <c r="O3" s="10" t="s">
        <v>231</v>
      </c>
      <c r="P3" s="10" t="s">
        <v>232</v>
      </c>
      <c r="Q3" s="10" t="s">
        <v>104</v>
      </c>
    </row>
    <row r="4" spans="1:17" x14ac:dyDescent="0.25">
      <c r="A4" s="20">
        <v>1</v>
      </c>
      <c r="B4" s="17" t="s">
        <v>255</v>
      </c>
      <c r="C4" s="18" t="s">
        <v>256</v>
      </c>
      <c r="D4" s="17">
        <v>15</v>
      </c>
      <c r="E4" s="17" t="s">
        <v>243</v>
      </c>
      <c r="F4" s="19">
        <v>612</v>
      </c>
      <c r="G4" s="17" t="s">
        <v>251</v>
      </c>
      <c r="H4" s="17" t="s">
        <v>139</v>
      </c>
      <c r="I4" s="17" t="s">
        <v>245</v>
      </c>
      <c r="J4" s="19">
        <v>1</v>
      </c>
      <c r="K4" s="17" t="s">
        <v>246</v>
      </c>
      <c r="L4" s="19">
        <v>132</v>
      </c>
      <c r="M4" s="17" t="s">
        <v>246</v>
      </c>
      <c r="N4" s="19">
        <v>21</v>
      </c>
      <c r="O4" s="17">
        <v>3</v>
      </c>
      <c r="P4" s="19">
        <v>74000</v>
      </c>
      <c r="Q4" s="17"/>
    </row>
    <row r="5" spans="1:17" x14ac:dyDescent="0.25">
      <c r="A5">
        <v>2</v>
      </c>
      <c r="B5" s="4" t="s">
        <v>424</v>
      </c>
      <c r="C5" s="16" t="s">
        <v>425</v>
      </c>
      <c r="D5" s="4" t="s">
        <v>122</v>
      </c>
      <c r="E5" s="4" t="s">
        <v>314</v>
      </c>
      <c r="F5" s="4">
        <v>612</v>
      </c>
      <c r="G5" s="4" t="s">
        <v>375</v>
      </c>
      <c r="H5" s="4" t="s">
        <v>137</v>
      </c>
      <c r="I5" s="4" t="s">
        <v>382</v>
      </c>
      <c r="J5" s="4">
        <v>1</v>
      </c>
      <c r="K5" s="4" t="s">
        <v>382</v>
      </c>
      <c r="L5" s="4">
        <v>132</v>
      </c>
      <c r="M5" s="4" t="s">
        <v>383</v>
      </c>
      <c r="N5" s="4">
        <v>21</v>
      </c>
      <c r="O5" s="4" t="s">
        <v>174</v>
      </c>
      <c r="P5" s="4">
        <v>74000</v>
      </c>
      <c r="Q5" s="4" t="s">
        <v>375</v>
      </c>
    </row>
    <row r="6" spans="1:17" x14ac:dyDescent="0.25">
      <c r="A6">
        <v>3</v>
      </c>
      <c r="B6" s="21">
        <v>2481095300</v>
      </c>
      <c r="C6" s="22" t="s">
        <v>477</v>
      </c>
      <c r="D6" s="12" t="s">
        <v>122</v>
      </c>
      <c r="E6" s="12" t="s">
        <v>314</v>
      </c>
      <c r="F6" s="12">
        <v>612</v>
      </c>
      <c r="G6" s="12" t="s">
        <v>244</v>
      </c>
      <c r="H6" s="12" t="s">
        <v>137</v>
      </c>
      <c r="I6" s="12" t="s">
        <v>246</v>
      </c>
      <c r="J6" s="12">
        <v>1</v>
      </c>
      <c r="K6" s="12" t="s">
        <v>382</v>
      </c>
      <c r="L6" s="12">
        <v>132</v>
      </c>
      <c r="M6" s="12" t="s">
        <v>458</v>
      </c>
      <c r="N6" s="12">
        <v>21</v>
      </c>
      <c r="O6" s="12" t="s">
        <v>174</v>
      </c>
      <c r="P6" s="12">
        <v>74000</v>
      </c>
      <c r="Q6" s="12"/>
    </row>
    <row r="7" spans="1:17" x14ac:dyDescent="0.25">
      <c r="A7">
        <v>4</v>
      </c>
      <c r="B7" s="63" t="s">
        <v>588</v>
      </c>
      <c r="C7" s="64" t="s">
        <v>589</v>
      </c>
      <c r="D7" s="65" t="s">
        <v>133</v>
      </c>
      <c r="E7" s="65" t="s">
        <v>590</v>
      </c>
      <c r="F7" s="65">
        <v>612</v>
      </c>
      <c r="G7" s="66"/>
      <c r="H7" s="65" t="s">
        <v>139</v>
      </c>
      <c r="I7" s="63" t="s">
        <v>580</v>
      </c>
      <c r="J7" s="65">
        <v>211320001</v>
      </c>
      <c r="K7" s="63" t="s">
        <v>585</v>
      </c>
      <c r="L7" s="65">
        <v>132</v>
      </c>
      <c r="M7" s="65" t="s">
        <v>585</v>
      </c>
      <c r="N7" s="65">
        <v>21</v>
      </c>
      <c r="O7" s="65" t="s">
        <v>174</v>
      </c>
      <c r="P7" s="65">
        <v>74000</v>
      </c>
      <c r="Q7" s="63" t="s">
        <v>251</v>
      </c>
    </row>
    <row r="8" spans="1:17" x14ac:dyDescent="0.25">
      <c r="A8">
        <v>5</v>
      </c>
      <c r="B8" s="21">
        <v>2484770060</v>
      </c>
      <c r="C8" s="21" t="s">
        <v>609</v>
      </c>
      <c r="D8" s="21" t="s">
        <v>108</v>
      </c>
      <c r="E8" s="21" t="s">
        <v>590</v>
      </c>
      <c r="F8" s="84">
        <v>1</v>
      </c>
      <c r="G8" s="21"/>
      <c r="H8" s="21" t="s">
        <v>137</v>
      </c>
      <c r="I8" s="21" t="s">
        <v>246</v>
      </c>
      <c r="J8" s="84">
        <v>211320001</v>
      </c>
      <c r="K8" s="21" t="s">
        <v>246</v>
      </c>
      <c r="L8" s="84">
        <v>132</v>
      </c>
      <c r="M8" s="21" t="s">
        <v>246</v>
      </c>
      <c r="N8" s="84">
        <v>21</v>
      </c>
      <c r="O8" s="21" t="s">
        <v>174</v>
      </c>
      <c r="P8" s="84">
        <v>74000</v>
      </c>
      <c r="Q8" s="21"/>
    </row>
  </sheetData>
  <dataValidations count="6">
    <dataValidation type="list" allowBlank="1" showErrorMessage="1" sqref="D5:D6 D8:D202">
      <formula1>Hidden_1_Tabla_4829513</formula1>
    </dataValidation>
    <dataValidation type="list" allowBlank="1" showErrorMessage="1" sqref="H5:H6 H8:H202">
      <formula1>Hidden_2_Tabla_4829517</formula1>
    </dataValidation>
    <dataValidation type="list" allowBlank="1" showErrorMessage="1" sqref="O5:O6 O8:O202">
      <formula1>Hidden_3_Tabla_48295114</formula1>
    </dataValidation>
    <dataValidation type="list" allowBlank="1" showErrorMessage="1" sqref="D7">
      <formula1>Hidden_1_Tabla_3330553</formula1>
    </dataValidation>
    <dataValidation type="list" allowBlank="1" showErrorMessage="1" sqref="H7">
      <formula1>Hidden_2_Tabla_3330557</formula1>
    </dataValidation>
    <dataValidation type="list" allowBlank="1" showErrorMessage="1" sqref="O7">
      <formula1>Hidden_3_Tabla_33305514</formula1>
    </dataValidation>
  </dataValidations>
  <hyperlinks>
    <hyperlink ref="C4" r:id="rId1"/>
    <hyperlink ref="C5" r:id="rId2" display="mailto:quejasydenuncias@sanmartintexmelucan.gob.mx"/>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Hidden_2_Tabla_482951</vt:lpstr>
      <vt:lpstr>Hidden_1_Tabla_482951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2018-04-04T19:59:46Z</dcterms:created>
  <dcterms:modified xsi:type="dcterms:W3CDTF">2018-05-14T19:46:01Z</dcterms:modified>
</cp:coreProperties>
</file>