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195" activeTab="0"/>
  </bookViews>
  <sheets>
    <sheet name="Reporte de Formatos" sheetId="1" r:id="rId1"/>
    <sheet name="hidden1" sheetId="2" r:id="rId2"/>
    <sheet name="hidden2" sheetId="3" r:id="rId3"/>
    <sheet name="hidden3" sheetId="4" r:id="rId4"/>
    <sheet name="hidden4" sheetId="5" r:id="rId5"/>
    <sheet name="hidden5" sheetId="6" r:id="rId6"/>
    <sheet name="Tabla 232235" sheetId="7" r:id="rId7"/>
    <sheet name="Tabla 232234" sheetId="8" r:id="rId8"/>
    <sheet name="hidden_Tabla_2322341" sheetId="9" r:id="rId9"/>
  </sheets>
  <definedNames>
    <definedName name="hidden_Tabla_2322341">'hidden_Tabla_2322341'!$A$1:$A$3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<sst xmlns="http://schemas.openxmlformats.org/spreadsheetml/2006/main" count="2577" uniqueCount="305">
  <si>
    <t>Programas de infraestructura social</t>
  </si>
  <si>
    <t>Programas de subsidio</t>
  </si>
  <si>
    <t>Programas de transferencia</t>
  </si>
  <si>
    <t>Programas de servicios</t>
  </si>
  <si>
    <t>Programas mixtos</t>
  </si>
  <si>
    <t>Si</t>
  </si>
  <si>
    <t>No</t>
  </si>
  <si>
    <t>Calidad</t>
  </si>
  <si>
    <t>Eficiencia</t>
  </si>
  <si>
    <t>Economía</t>
  </si>
  <si>
    <t>Eficacia</t>
  </si>
  <si>
    <t>Sí</t>
  </si>
  <si>
    <t>35775</t>
  </si>
  <si>
    <t>TITULO</t>
  </si>
  <si>
    <t>NOMBRE CORTO</t>
  </si>
  <si>
    <t>DESCRIPCION</t>
  </si>
  <si>
    <t xml:space="preserve">LTAIPPUEA77FXVa - Programas sociales desarrollados para ocupar cargos públicos </t>
  </si>
  <si>
    <t>A77FXVa.</t>
  </si>
  <si>
    <t>La información de los programas de subsidios, estímulos y apoyos que ofrecen en los que se deberá informar
respecto de los programas de transferencia, de servicios, de infraestructura social y de subsidio, especificando: Programas sociales desarrollados por sujetos obligados</t>
  </si>
  <si>
    <t>9</t>
  </si>
  <si>
    <t>1</t>
  </si>
  <si>
    <t>10</t>
  </si>
  <si>
    <t>2</t>
  </si>
  <si>
    <t>7</t>
  </si>
  <si>
    <t>4</t>
  </si>
  <si>
    <t>6</t>
  </si>
  <si>
    <t>12</t>
  </si>
  <si>
    <t>13</t>
  </si>
  <si>
    <t>14</t>
  </si>
  <si>
    <t>232230</t>
  </si>
  <si>
    <t>232188</t>
  </si>
  <si>
    <t>232232</t>
  </si>
  <si>
    <t>232235</t>
  </si>
  <si>
    <t>232190</t>
  </si>
  <si>
    <t>232221</t>
  </si>
  <si>
    <t>232212</t>
  </si>
  <si>
    <t>232213</t>
  </si>
  <si>
    <t>232196</t>
  </si>
  <si>
    <t>232234</t>
  </si>
  <si>
    <t>232197</t>
  </si>
  <si>
    <t>232209</t>
  </si>
  <si>
    <t>232216</t>
  </si>
  <si>
    <t>232217</t>
  </si>
  <si>
    <t>232218</t>
  </si>
  <si>
    <t>232219</t>
  </si>
  <si>
    <t>232220</t>
  </si>
  <si>
    <t>232222</t>
  </si>
  <si>
    <t>232223</t>
  </si>
  <si>
    <t>232198</t>
  </si>
  <si>
    <t>232199</t>
  </si>
  <si>
    <t>232194</t>
  </si>
  <si>
    <t>232192</t>
  </si>
  <si>
    <t>232200</t>
  </si>
  <si>
    <t>232201</t>
  </si>
  <si>
    <t>232202</t>
  </si>
  <si>
    <t>232186</t>
  </si>
  <si>
    <t>232203</t>
  </si>
  <si>
    <t>232193</t>
  </si>
  <si>
    <t>232228</t>
  </si>
  <si>
    <t>232204</t>
  </si>
  <si>
    <t>232206</t>
  </si>
  <si>
    <t>232207</t>
  </si>
  <si>
    <t>232208</t>
  </si>
  <si>
    <t>232191</t>
  </si>
  <si>
    <t>232229</t>
  </si>
  <si>
    <t>232189</t>
  </si>
  <si>
    <t>232210</t>
  </si>
  <si>
    <t>232195</t>
  </si>
  <si>
    <t>232205</t>
  </si>
  <si>
    <t>232233</t>
  </si>
  <si>
    <t>232211</t>
  </si>
  <si>
    <t>232231</t>
  </si>
  <si>
    <t>232225</t>
  </si>
  <si>
    <t>232226</t>
  </si>
  <si>
    <t>232227</t>
  </si>
  <si>
    <t>232214</t>
  </si>
  <si>
    <t>232224</t>
  </si>
  <si>
    <t>232215</t>
  </si>
  <si>
    <t>232187</t>
  </si>
  <si>
    <t>232236</t>
  </si>
  <si>
    <t>232237</t>
  </si>
  <si>
    <t>232238</t>
  </si>
  <si>
    <t>Tabla Campos</t>
  </si>
  <si>
    <t>Tipo de programa social desarrollado</t>
  </si>
  <si>
    <t>Ejercicio</t>
  </si>
  <si>
    <t>El programa es desarrollado por más de un área</t>
  </si>
  <si>
    <t>Sujeto y área corresponsables</t>
  </si>
  <si>
    <t>28675</t>
  </si>
  <si>
    <t>28676</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</si>
  <si>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</si>
  <si>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</si>
  <si>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</si>
  <si>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</si>
  <si>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</si>
  <si>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</si>
  <si>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</si>
  <si>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</si>
  <si>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</si>
  <si>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</si>
  <si>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</si>
  <si>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</si>
  <si>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28671</t>
  </si>
  <si>
    <t>28672</t>
  </si>
  <si>
    <t>28673</t>
  </si>
  <si>
    <t>28674</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</si>
  <si>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</si>
  <si>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</si>
  <si>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</si>
  <si>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</si>
  <si>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</si>
  <si>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</si>
  <si>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</si>
  <si>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</si>
  <si>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</si>
  <si>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</si>
  <si>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</si>
  <si>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</si>
  <si>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</si>
  <si>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</si>
  <si>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</si>
  <si>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</si>
  <si>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</si>
  <si>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</si>
  <si>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</si>
  <si>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</si>
  <si>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</si>
  <si>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</si>
  <si>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</si>
  <si>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</si>
  <si>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</si>
  <si>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</si>
  <si>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</si>
  <si>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</si>
  <si>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</si>
  <si>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</si>
  <si>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</si>
  <si>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</si>
  <si>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</si>
  <si>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</si>
  <si>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</si>
  <si>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</si>
  <si>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</si>
  <si>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</si>
  <si>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</si>
  <si>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</si>
  <si>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</si>
  <si>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</si>
  <si>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</si>
  <si>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</si>
  <si>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</si>
  <si>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</si>
  <si>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</si>
  <si>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H. A yuntamiento de San Martín Texmelucan, Puebla </t>
  </si>
  <si>
    <t>Jefatura de Alimentos</t>
  </si>
  <si>
    <t>SEDIF/Jefatura de Alimentos y Salud SMDIF</t>
  </si>
  <si>
    <t>Apoyo alimentario a personas con discapacidad</t>
  </si>
  <si>
    <t>Apoyo alimentario Rescate Nutricio</t>
  </si>
  <si>
    <t>Apoyos alimentario  Introducción a una Correcta Nutrición INCONUT</t>
  </si>
  <si>
    <t>Orientación Alimentaria</t>
  </si>
  <si>
    <t>Apoyo alimentario a Casas de Aistencia</t>
  </si>
  <si>
    <t>Desayunadores Escolares Modalidad Fríos</t>
  </si>
  <si>
    <t>Desayunadores Escolares Modalidad Calientes</t>
  </si>
  <si>
    <t>Enero</t>
  </si>
  <si>
    <t>Diciembre</t>
  </si>
  <si>
    <t>Septiembre</t>
  </si>
  <si>
    <t>Julio</t>
  </si>
  <si>
    <t>Trimestral</t>
  </si>
  <si>
    <t>Permanente</t>
  </si>
  <si>
    <t>Contribuir a la seguridad alimentaria de las personas con algún grado de discapacidad que se encuentren en riesgo y en los supuestos de vulnerabilidad previstos en la Ley de la materia,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fomentar una alimentación correcta,  involucrando a su familia.</t>
  </si>
  <si>
    <t>Asegurar la alimentacion de los discapacitados</t>
  </si>
  <si>
    <t>Entregar las despensas</t>
  </si>
  <si>
    <t>Contribuir a la seguridad alimentaria de niñas y niños de 4 a 12 años de edad cumplidosmediante la entrega de apoyos alimentarios adecuados a la edad,diseñadoscon base en criterios de calidad nutricia, acompañados de acciones de Puebla Nutrida (Orientación Alimentaria), aseguramiento de la calidad y producción de alimentosestablecidos en la Estrategia Integral de Asistencia Social Alimentaria 2015(EIASA2015), privilegiando a las familias para fomentar una alimentación correcta</t>
  </si>
  <si>
    <t>Asegurar la alimentación de niñas y niños de 4 a 12  años de edad con algún grado de desnutrición.</t>
  </si>
  <si>
    <t>Contribuir a la seguridad alimentaria de niñas y niños de 1 a 3 años de edad cumplidosmediante la entrega de apoyos alimentarios adecuados a la edad,diseñadoscon base en criterios de calidad nutricia, acompañados de acciones de Puebla Nutrida (Orientación Alimentaria), aseguramiento de la calidad y producción de alimentosestablecidos en la Estrategia Integral de Asistencia Social Alimentaria 2015(EIASA2015), privilegiando a las familias para fomentar una alimentación correcta</t>
  </si>
  <si>
    <t>Asegurar la alimentación de niñas y niños de 1 a 3 años de edad.</t>
  </si>
  <si>
    <t>Contribuir a la seguridad alimentaria  de los menores en edad preescolar y escolar del Sistema de Educación Estatal, mediante la entrega de Desayuno Frío,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promover una alimentación correcta entre la población atendida, fomentando un adecuado crecimiento y desarrollo físico e intelectual de los menores, en coordinación con padres de familia, autoridades municipales, y maestros de las instituciones educativas.</t>
  </si>
  <si>
    <t xml:space="preserve">Asegurar la alimentación de niñas y niños en edad preescolar </t>
  </si>
  <si>
    <t>Supervisar las entregas de alimento así como elaboración de padrones de peso y talla.</t>
  </si>
  <si>
    <t>Contribuir a la seguridad alimentaria de los menores en edad preescolar, escolar básica y bachillerato del Sistema de Educación Estatal, mediante la entrega de desayuno caliente o comida, diseñados con base a criterios de calidad nutricia, acompañados de acciones de Puebla Nutrida (Orientación Alimentaria), aseguramiento de la calidad y producción de alimentos, establecidos en la Estrategia Integral de Asistencia Social Alimentaria 2015(EIASA), privilegiando a las familias para fomentar una alimentación correcta entre la población atendida, fomentando un adecuado crecimiento y desarrollo físico e intelectual, en coordinación con padres de familia, autoridad municipal, y maestros de la institución educativa.</t>
  </si>
  <si>
    <t xml:space="preserve">Asegurar la alimentación de niñas y niños en edad preescolar, escolar básica y bachillerato </t>
  </si>
  <si>
    <t>Promover y brindar conocimientos sobre una alimentación correcta a través de acciones formativas y participativas, considerando costumbres familiares y tradiciones dirtigidass a sujetos de participación social y a la comunidad en general con la foinalidad de mejorar la calidad de vida.</t>
  </si>
  <si>
    <t>Concientizar a la población en general en temas de salud nutricia.</t>
  </si>
  <si>
    <t>Aterrizar temas mediante pláticas, curso, talleres, juegos didácticos y diversas actividades en varios grupos y de manera personalizada.</t>
  </si>
  <si>
    <t>Contribuir a la seguridad alimentaria de los sujetos vulnerables que asistan o reciban servicios de casas de asistencia social mediante la entrega de apoyos adecuados a la edad y tipo de beneficiarios; diseñados bajo criterios de calidad nutricia, acompañada de acciones de Puebla Nutrida (Orientación Alimentaria), aseguramiento de la calidad y desarrollo comunitario que contribuyan  a satisfacer otras necesidades básicas</t>
  </si>
  <si>
    <t>Asegurar un tiempo de alimentación y recreación a los adultos mayores  que asisten a las diferentes estancias de día del municipio</t>
  </si>
  <si>
    <t>Supervisar la alimentación y estado de salud de los adultos mayores</t>
  </si>
  <si>
    <r>
      <t xml:space="preserve">Personas que por causas naturales o accidentales, se encuentren limitadas para realizar actividades necesarias para el desempeño de las funciones físicas, mentales, sociales, ocupacionales o económicas, como consecuencia de una insuficiencia o deficiencia somática o psicológica, ya sea permanente o temporaly que al interactuar con las barreras que le impone el entorno social, pueda impedir su inclusión plena y efectiva, en igualdad de condiciones con los demás,que estén en condiciones de riesgo y vulnerabilidad y que no reciban beneficio alimentario de otro programa                                               </t>
    </r>
    <r>
      <rPr>
        <u val="single"/>
        <sz val="10"/>
        <color indexed="8"/>
        <rFont val="Arial"/>
        <family val="2"/>
      </rPr>
      <t>(NUMERO DE PERSONAS</t>
    </r>
    <r>
      <rPr>
        <sz val="10"/>
        <color indexed="8"/>
        <rFont val="Arial"/>
        <family val="2"/>
      </rPr>
      <t>)</t>
    </r>
  </si>
  <si>
    <t>Niñas y niños entre el rango de 4 a 12 años de edad cumplidos con algún grado desnutrición, que no reciben apoyo de otro programa de asistencia social; y que habitan en zonas indígenas, rurales y urbanas marginadas preferentemente, municipios que contempla la Cruzada Nacional Contra el Hambre y aquellos con carencia por acceso a la alimentación.</t>
  </si>
  <si>
    <t>Niñas y niños entre el rango de 1 año a 3 años de edad cumplidos, que no reciben apoyo de otro programa de asistencia social; y que habitan en zonas indígenas, rurales y urbanas marginadas preferentemente, municipios que contempla la Cruzada Nacional Contra el Hambre y aquellos con carencia por acceso a la alimentación.</t>
  </si>
  <si>
    <t>Niñas, niños y adolescentes en condiciones de riesgo y vulnerabilidad que asisten a planteles oficiales del Sistema Educativo Estatal (Preescolar y Primaria), ubicados en zonas indígenas, rurales y urbanas marginadas preferentemente, que no reciban beneficio alimentario de otro programa</t>
  </si>
  <si>
    <t>Niñas, niños y adolescentes en condiciones de riesgo y vulnerabilidad que asisten a planteles oficiales del Sistema Educativo Estatal (Preescolar, Primaria, Secundaria y Bachiller), ubicados en zonas indígenas, rurales y urbanas marginadas preferentemente, que no reciban beneficio alimentario de otro programa</t>
  </si>
  <si>
    <t>población en general</t>
  </si>
  <si>
    <t>Personas vulnerables que asisten o reciben servicios de Casas de Asistencia Social, como Estancias de Día para Personas de la Tercera Edad, Guarderías Públicas, Orfanatos, Centros de Atención, Educación Especial, Centros Integradores de Servicios, Comedores Comunitarios y Albergues entre otros.</t>
  </si>
  <si>
    <t xml:space="preserve">sin dato </t>
  </si>
  <si>
    <t>sin dato</t>
  </si>
  <si>
    <t>1.- Tener entre 1 a 69 años cumplidos 2.- Padecer algún tipo de discapacidad 3.- Ser habitante de zonas indigentes, rurales y urbanas marginadas preferentemente del estado de Puebla 4.- Que no estén inscritos o que reciban apoyo en especie o económinco de otro programa alimentario</t>
  </si>
  <si>
    <t>1- Estar inscritos en la matrícula oficial de SEP y asistir a la escuela donde se otorgue este apoyo alimentario en el ciclo escolar correspondiente 2.- edad preescolar</t>
  </si>
  <si>
    <t>1- Estar inscritos en la matrícula oficial de SEP y asistir a la escuela donde se otorgue este apoyo alimentario en el ciclo escolar correspondiente 2.- edad preescolar, escolar, secundaria o bachiller</t>
  </si>
  <si>
    <t>Población en general</t>
  </si>
  <si>
    <t>Contar con un espacio destinado para la Estancia, contar con un dictamen de protección civil. Los beneficiarios deberán registrarse en el padrón de Casas de Asistencia.</t>
  </si>
  <si>
    <t>1.- El beneficiario, padre madre o tutor del beneficiario deberá entregar al SMDIF la documentación 2.- Los SMDIF entregarán a la delegación regional correspondiente los expedientes 3.- Dirección de alimentos por medio del Departamento de Orientación Nutricional revisará que cada expediente enviado por delegación regional SEDIF contenga los documentos solicitados 4.- El beneficiario qe cumpla con los dopcumentos solicitados será informado sobre el procedimiento para recibir su apoyo a través de la Delegación Regional  5.- para recibir el apoyo tendrán que acudir a la autoridad municipal y /o a la Delegación Regional según lo indicado por el SEDIF 6.- Formato de registro al programa original (entregar y proporcionar los datos solicitados en el mismo con firmas autógrafas del beneficiario de la madre o del padre tutor 7.- Dictamen médico de discapacidad (original o credencial de discapacidad (copia) entregar el dictamen médico reciente expedido por el sector salud o con excepción el SEDIF en el que se acredie el tipo y/o grado de discapacidad en hoja menbretada con sella de la Institución que lo expide con el número de Cédula  Profesional del Médico 8.- Identificación Oficial del beneficiario (copia) Entregar credencial de elector, pasaporte o cartilla del servicio militar nacional. (si es menor de edad se omite este requisito) 9.- Identificación Oficial de madre, padre o tutor (copia) entregar credencial de elector, pasaporte o cartilla de servicio militar nacional cuando el beneficiario sea menor de edad 10.- Estudio socioeconómico del programa (original) proporcionar los datos bajo protesta de decir verdad y facilitar para que se les efectúe un estucio socioeconómico a la familia en formato establecido por el SEDIF 11.- Acta de Nacimiento del beneficiario (copia) o CURP (copia) entregar acta de nacimiento o CURP 12.- Comprobrante domiciliario del beneficiario (copia) entregar recibo de pago de energía elécrica, agua, teléfono, impuesto predial con una vigencia no mayor a los 3 meses a la realización del expediente. Si el beneficiario vive en la localidad menor a 10,000 habitantes se aceptará constancia de vecindad firmada y sellada por la Autoridad Local o Municipal (este último se tendrá que entregar en original)   REQUISITOS: 1.-Padecer algún tipo de discapacidad 2.- Tener hasta 69 años 3.- Cumplir con el perfil socioeconómico bajo establecido en el formato que será aplicado por el personal de la Delegación Regional del SEDIF o SMDIF 4.- Habitar en zonar indígenas, rurales y urbanas marginadas preferentemente del estado de Puebla</t>
  </si>
  <si>
    <t>Procedimiento: 1.- Formato de Registro 2.- Acta de nacimiento 3.- Estudio Socioeconómico 4.- Identificación Oficial del padre madre o tutor 5.- coprobante de domicilio 6.- Constancia de desnutrición por el Sector de Salud. Se debe cumplir con todos los requisitos solicitados en copia y vigentes es decir con una antiguedad no mayor a 3 meses</t>
  </si>
  <si>
    <t>Procedimiento: 1.- Formato de Registro 2.- Acta de nacimiento 3.- Estudio Socioeconómico 4.- Identificación Oficial del padre madre o tutor 5.- coprobante de domicilio. Se debe cumplir con todos los requisitos solicitados en copia y vigentes es decir con una antiguedad no mayor a 3 meses</t>
  </si>
  <si>
    <t>1.- Solicitud por la Autoridad Escolar y/o Comité de padres de Familia a la Autoridad Municipal, dirigido a la Presidenta del Patronato del DIF Estatal, con la siguiente información:Nombre de la escuela, clave SEP, domicilio y numero de alumnos con los que se iniciará el programa 2.- Llenar los formatos correspondientes entregados por la Delegación del SEDIF 3.- Propuesta de la constitución del Comité responsable del programa</t>
  </si>
  <si>
    <t>1.- Solicitud por la Autoridad Escolar y/o Comité de padres de Familia a la Autoridad Municipal, dirigido a la Presidenta del Patronato del DIF Estatal, con la siguiente información:Nombre de la escuela, clave SEP, domicilio y numero de alumnos con los que iniciará el programa 2.- Escribir los datos que se solicitan en el formato entregado por SEDIF  3.- Fotografías del espacio físico donde se pretende ubicar el comedor 4.- Dictamen de protección Civil 5.- Propuesta de la constitución del Comité de padres responsable del desayunador</t>
  </si>
  <si>
    <t>Procedimiento: 1.- Acudir al DIF correspondiente al lugar de residencia para solicitar el servicio 2.- Se anotará la fecha de la plática o taller Requisitos: 1.- Oficio dirigido a la Presidenta del Sistema Municipa DIF y coordinarse con SEDIF para la impartición de dicha plática.</t>
  </si>
  <si>
    <t>Procedimiento: 1.- Oficio dirigido a la Presisdenta del SMDIF para solicitar ingresar al Programa Casa de Asistencia, incluyendo Nombre de la Estancia y domicilio 2.- Llenar el padron de beneficiarios 3.-Copia de comprobante domiciliario Requisitos:Contar con el espacio destinado para la Casa de Asistencia 2.- Dictamen de Protección Civil 3.- El benficiario deberá asistir a la Casa de Asistencia y registrarse en el padrón de beneficiarios de la Casa de Asistencia</t>
  </si>
  <si>
    <t>1 despensa mensual</t>
  </si>
  <si>
    <t>Una ración de alimentos en los dìas de clases del calendario oficial: 1.- 250ml de leche semidescremada ultrapasteurizada sabor natural 2.- 30 gramos de galleta o complemento alimentario (amaranto, avena, entre otros) 3.- 30 gramos minimo de fruta Esta debe ser proporcionada por los padres de familia o comprada por los Comités</t>
  </si>
  <si>
    <t>Una ración de alimentos en los dñias de clases del calendario oficial: 1.- 250ml de leche semidescremada ultrapasteurizada sabor natural 2.- 30 gramos de galleta o complemento alimentario (amaranto, avena, entre otros) 3.- 30 gramos minimo de fruta Esta debe ser proporcionada por los padres de familia o comprada por los Comités</t>
  </si>
  <si>
    <t>Una racion de alimento en los días de clases del calendario escolar oficial: 1.- Leche semidescremada 2.- Un platillo princial que incluya verduras, un cereal, una leguminosa y /o un alimento de origen animal 3.- fruta</t>
  </si>
  <si>
    <t xml:space="preserve">Capacitación </t>
  </si>
  <si>
    <t>Alimentación dentro de la Estancia de día</t>
  </si>
  <si>
    <t>Una ración de alimentos en los días de clases del calendario oficial: 1.- 250ml de leche semidescremada ultrapasteurizada sabor natural 2.- 30 gramos de galleta o complemento alimentario (amaranto, avena, entre otros) 3.- 30 gramos minimo de fruta Esta debe ser proporcionada por los padres de familia o comprada por los Comités</t>
  </si>
  <si>
    <t>Acudir directamente a las instalaciones del Sistema DIF Estatal y/o Municipal</t>
  </si>
  <si>
    <t>1.- Proporcionar información falsa que contravenga al cumplimiento del programa 2.- cuando en la visita de supervisión se encuentra discrepancia en la información enviada al SEDIF y la contenida en el padrón de beneficiarios 3.- Cuando el SMDIF realice la entrega de los insumos a personas distintas de los beneficiarios 4.- Por uso indebid de los insumos proporcionados a los beneficiarios</t>
  </si>
  <si>
    <t>1.- Cuando el beneficiario no asista o este dado de baja en la escuela o en el padrón de beneficiarios 2.- Cuando el SMDIF o el Comité realicen la entrega de los insumos a personas distintas 3.- Por uso indebido de los insumos 4.- Por proporcionar información falsa 5.- Por alterar la lista de alumnos 6.- Por retirar producto alimentario sin previa autorización 7.- Cuando en la visita de supervisión se encuentre discrepancia en la información enviada al SEDIF y el padrón de beneficiarios.</t>
  </si>
  <si>
    <t>Uso indebido de los recursos y de las instalaciones destinadas para la estancia; uso y proporcionar información falsa; así com no cumplir con los lineaminetos marcados en las Reglas de Operación para Casas de Asistencia.</t>
  </si>
  <si>
    <t xml:space="preserve">Mayo-Junio </t>
  </si>
  <si>
    <t xml:space="preserve">Julio-Agosto-Septiembre </t>
  </si>
  <si>
    <t xml:space="preserve">Octubre-Noviembre y Diciembre </t>
  </si>
  <si>
    <t>Se valorará la participación de los beneficiarios, o en su caso de los familiares</t>
  </si>
  <si>
    <t>A través de formatos de verificación en las visitas realizadas por el SEDIF</t>
  </si>
  <si>
    <t>Resportes mensuales entregados a SEDIF</t>
  </si>
  <si>
    <t>SEDIF</t>
  </si>
  <si>
    <t>Personas beneficiadas</t>
  </si>
  <si>
    <t>Desayunadores</t>
  </si>
  <si>
    <t>Porcentaje de personas beneficiadas</t>
  </si>
  <si>
    <t>Porcentaje de desayunadores en funcionamiento</t>
  </si>
  <si>
    <t>Padrón de beneficiarios</t>
  </si>
  <si>
    <t>Padrón de desayunadores</t>
  </si>
  <si>
    <t>Listas de asistencia</t>
  </si>
  <si>
    <t>Padrón de benficiarios</t>
  </si>
  <si>
    <t>Conformación de un Comité de padres de Familia</t>
  </si>
  <si>
    <t>http://www.programassociales.org.mx/sustentos/Puebla579/archivos/sedif_fracc_i_programa_apoyo_alimentario_personas_con_discapacidad.pdf</t>
  </si>
  <si>
    <t>http://www.programassociales.org.mx/sustentos/Puebla579/archivos/reglas%20de%20operacion%20del%20programa%20iniciado%20una%20correcta%20nutricion.pdf</t>
  </si>
  <si>
    <t>http://www.programassociales.org.mx/sustentos/Puebla579/archivos/reglas%20de%20operacion%20del%20programa%20%20desayunos%20en%20su%20modalidad%20fr%C3%ADa.pdf</t>
  </si>
  <si>
    <t>http://www.programassociales.org.mx/sustentos/Puebla579/archivos/sedif_fracc_i_programa_desayunos_escolares_modalidad_caliente.pdf</t>
  </si>
  <si>
    <t>http://www.programassociales.org.mx/sustentos/Puebla579/archivos/Reg%20Oper_Prog.%20de%20Orientacion%20alimentari%202013.pdf</t>
  </si>
  <si>
    <t>http://www.programassociales.org.mx/sustentos/Puebla579/archivos/reglas%20de%20operacion%20del%20programa%20alimentario%20a%20casas%20de%20asistencia.pdf</t>
  </si>
  <si>
    <t>http://transparencia.puebla.gob.mx/index.php?option=com_content&amp;view=frontpage&amp;Itemid=87#Información Socialmente Útil-2</t>
  </si>
  <si>
    <t xml:space="preserve">Jefatura de Alimentos </t>
  </si>
  <si>
    <t xml:space="preserve">Servidor (a) Publico (a) Responsable: L.N.C.A. Marcela de Teresa Salcedo </t>
  </si>
  <si>
    <t xml:space="preserve">H. Ayuntamiento de San Martin Texmelucan, Puebla </t>
  </si>
  <si>
    <t>Enlace SUBSEMUN</t>
  </si>
  <si>
    <t xml:space="preserve">Prevencion Social del Delito con Participación Ciudadana </t>
  </si>
  <si>
    <t>Fortalecimiento de las capacidades de evaluación en control de confianza</t>
  </si>
  <si>
    <t>Profesionalizacion de las Instituciones de Seguridad Publica</t>
  </si>
  <si>
    <t xml:space="preserve">Red Nacional de Telecomunicaciones </t>
  </si>
  <si>
    <t>Sistema Nacional de Informacion de Seguridad Publica (Base de Datos)</t>
  </si>
  <si>
    <t>Profesionalizacion de las Instituciones de Seguridad Publica (Coparticipacion)</t>
  </si>
  <si>
    <t xml:space="preserve">Contratacion de un servicio profesional para intervencion en escuelas secundarias </t>
  </si>
  <si>
    <t>Equipamiento e infraestructura</t>
  </si>
  <si>
    <t>Encuestas de medicion del impacto</t>
  </si>
  <si>
    <t>Evaluaciones de Control de confianza</t>
  </si>
  <si>
    <t>Calzado</t>
  </si>
  <si>
    <t>Camisola</t>
  </si>
  <si>
    <t>Chamarra</t>
  </si>
  <si>
    <t>Gorra tipo beisbolera o Kepis</t>
  </si>
  <si>
    <t>Pantalon</t>
  </si>
  <si>
    <t>Motocicletas minimo 250 cc</t>
  </si>
  <si>
    <t>Formituras</t>
  </si>
  <si>
    <t>Cascos Balisticos Nivel III</t>
  </si>
  <si>
    <t>Chalecos Tacticos</t>
  </si>
  <si>
    <t>Gogles</t>
  </si>
  <si>
    <t>Escudo Balistico  Nivel III</t>
  </si>
  <si>
    <t>Pasamontañas tactico</t>
  </si>
  <si>
    <t>Coderas</t>
  </si>
  <si>
    <t>Rodilleras</t>
  </si>
  <si>
    <t>Funda lateral</t>
  </si>
  <si>
    <t>Guantes Tacticos</t>
  </si>
  <si>
    <t>Mascaras Antigas</t>
  </si>
  <si>
    <t>Casco para motociclista</t>
  </si>
  <si>
    <t>Evaluacion de Habilidades, Destrezas y Conocimientos Generales</t>
  </si>
  <si>
    <t>Evaluacion del Desempeño</t>
  </si>
  <si>
    <t>Difusion Externa</t>
  </si>
  <si>
    <t xml:space="preserve">Formación Inicial </t>
  </si>
  <si>
    <t>Diplomado para Mandos de la Policia</t>
  </si>
  <si>
    <t xml:space="preserve">Tecnicas de la Funcion Policial </t>
  </si>
  <si>
    <t xml:space="preserve">Diplomado grupos de operaciones e intervenciones </t>
  </si>
  <si>
    <t>Sistema Penal Acusatorio</t>
  </si>
  <si>
    <t>Pick Up Doble Cabina</t>
  </si>
  <si>
    <t>Sedan</t>
  </si>
  <si>
    <t>Terminal Digital portatil para la inscripción a la Red Nacional de Radiocomunicacion con cobertura en la entidad federativa</t>
  </si>
  <si>
    <t>Servidor de Computo</t>
  </si>
  <si>
    <t>Firewalls</t>
  </si>
  <si>
    <t>Planta de Emergencia</t>
  </si>
  <si>
    <t>Programa de Mejoras de las cociciones laborales (Gastos Medicos Mayores y Apoyo Educativo: Utiles y Uniformes escolares)</t>
  </si>
  <si>
    <t>Largo Plazo/Corto plazo</t>
  </si>
  <si>
    <t>Ciudadania</t>
  </si>
  <si>
    <t xml:space="preserve">Cuerpo Policial </t>
  </si>
  <si>
    <t>918.610.28</t>
  </si>
  <si>
    <t>Fórmula de elegibilidad y distribución de recursos, la que deberá considerar, entre otros, el número de habitantes; el estado de fuerza de los elementos policiales; la eficiencia en el combate a la delincuencia, la incidencia delictiva en los municipios y demarcaciones territoriales y las características asociadas a los mismos, como son: destinos turísticos, zonas fronterizas,conurbados y aquellos afectados por su proximidad geográfica a otros con alta incidencia delictiva, y la lista de municipios y demarcaciones territoriales beneficiarios del subsidio y el monto de asignación correspondiente a cada uno</t>
  </si>
  <si>
    <t xml:space="preserve">LINEAMIENTOS para el otorgamiento del subsidio a los municipios y demarcaciones territoriales del Distrito Federal y, en su caso, a las entidades federativas que ejerzan de manera directa o coordinada la función de seguridad pública (SUBSEMUN) para el ejerciciofiscal 2015
CAPÍTULO III
DEL ACCESO Y MINISTRACIÓN DE LOS RECURSOS
SECCIÓN I
Del Acceso al SUBSEMUN
SECCIÓN III
De la Asignacion y Ministración de Recursos
</t>
  </si>
  <si>
    <t>Contraloria Municipal</t>
  </si>
  <si>
    <t>LINEAMIENTOS para el otorgamiento del subsidio a los municipios y demarcaciones territoriales del Distrito Federal y, en su caso, a las entidades federativas que ejerzan de manera directa o coordinada la función de seguridad pública (SUBSEMUN) para el ejerciciofiscal 2015</t>
  </si>
  <si>
    <t>LINEAMIENTOS SUBSEMUN para el ejerciciofiscal 2015</t>
  </si>
  <si>
    <t>RISS/Metodología</t>
  </si>
  <si>
    <t>Secretariado Ejecutivo de Seguridad Publica</t>
  </si>
  <si>
    <t>https://www.gob.mx/sesnsp/acciones-y-programas/subsidio-para-la-seguridad-en-los-municipios?idiom=es</t>
  </si>
  <si>
    <t>En proceso</t>
  </si>
  <si>
    <t>http://www.dof.gob.mx/nota_detalle.php?codigo=5379981&amp;fecha=30/01/2015</t>
  </si>
  <si>
    <t>http://sanmartintexmelucan.gob.mx/transparencia/alterno%20web/documentos/FORTASEG/DOC/Ev.%202015.pdf</t>
  </si>
  <si>
    <t xml:space="preserve">Dirección Enlace FORTASEG </t>
  </si>
  <si>
    <t xml:space="preserve">Servidor (a) Publico (a) Responsable: Mtra. Emma Fernanda Enciso Tostado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</si>
</sst>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u val="single"/>
      <sz val="10"/>
      <color indexed="8"/>
      <name val="Arial"/>
      <family val="2"/>
    </font>
    <font>
      <u val="single"/>
      <sz val="11"/>
      <color indexed="30"/>
      <name val="Calibri"/>
      <family val="2"/>
    </font>
    <font>
      <u val="single"/>
      <sz val="10"/>
      <color indexed="30"/>
      <name val="Arial"/>
      <family val="2"/>
    </font>
    <font>
      <u val="single"/>
      <sz val="10"/>
      <color indexed="25"/>
      <name val="Arial"/>
      <family val="0"/>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60606"/>
      <name val="Arial"/>
      <family val="2"/>
    </font>
    <font>
      <u val="single"/>
      <sz val="10"/>
      <color theme="10"/>
      <name val="Arial"/>
      <family val="2"/>
    </font>
    <font>
      <sz val="10"/>
      <color rgb="FF2F2F2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3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1" fillId="33" borderId="11" xfId="0" applyFont="1" applyFill="1" applyBorder="1" applyAlignment="1">
      <alignment/>
    </xf>
    <xf numFmtId="0" fontId="45" fillId="0" borderId="0" xfId="0" applyFont="1" applyBorder="1" applyAlignment="1">
      <alignment horizontal="left" vertical="center"/>
    </xf>
    <xf numFmtId="0" fontId="2" fillId="34" borderId="11"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1" fillId="33" borderId="11" xfId="0" applyFont="1" applyFill="1" applyBorder="1" applyAlignment="1">
      <alignment/>
    </xf>
    <xf numFmtId="0" fontId="46" fillId="0" borderId="0" xfId="0" applyFont="1" applyBorder="1" applyAlignment="1">
      <alignment horizontal="left" vertical="center"/>
    </xf>
    <xf numFmtId="0" fontId="45" fillId="0" borderId="0" xfId="0" applyFont="1" applyFill="1" applyBorder="1" applyAlignment="1">
      <alignment horizontal="left" vertical="center"/>
    </xf>
    <xf numFmtId="0" fontId="46" fillId="0" borderId="0" xfId="0" applyFont="1" applyFill="1" applyBorder="1" applyAlignment="1">
      <alignment horizontal="left" vertical="center"/>
    </xf>
    <xf numFmtId="0" fontId="45" fillId="0" borderId="0" xfId="0" applyFont="1" applyFill="1" applyBorder="1" applyAlignment="1" applyProtection="1">
      <alignment horizontal="left" vertical="center"/>
      <protection/>
    </xf>
    <xf numFmtId="0" fontId="47" fillId="0" borderId="0" xfId="46" applyFont="1" applyBorder="1" applyAlignment="1">
      <alignment horizontal="left" vertical="center"/>
    </xf>
    <xf numFmtId="0" fontId="0" fillId="0" borderId="0" xfId="46" applyFont="1" applyBorder="1" applyAlignment="1">
      <alignment horizontal="left" vertical="center"/>
    </xf>
    <xf numFmtId="0" fontId="45" fillId="0" borderId="0" xfId="0" applyFont="1" applyBorder="1" applyAlignment="1">
      <alignment horizontal="left"/>
    </xf>
    <xf numFmtId="0" fontId="45" fillId="0" borderId="0" xfId="0" applyFont="1" applyFill="1" applyBorder="1" applyAlignment="1">
      <alignment horizontal="left"/>
    </xf>
    <xf numFmtId="0" fontId="0" fillId="0" borderId="0" xfId="0" applyFont="1" applyFill="1" applyBorder="1" applyAlignment="1" applyProtection="1">
      <alignment horizontal="left"/>
      <protection/>
    </xf>
    <xf numFmtId="0" fontId="47" fillId="0" borderId="0" xfId="46" applyFont="1" applyBorder="1" applyAlignment="1">
      <alignment horizontal="left"/>
    </xf>
    <xf numFmtId="14" fontId="45" fillId="0" borderId="0" xfId="0" applyNumberFormat="1" applyFont="1" applyFill="1" applyBorder="1" applyAlignment="1">
      <alignment horizontal="left"/>
    </xf>
    <xf numFmtId="0" fontId="46" fillId="0" borderId="0" xfId="0" applyFont="1" applyFill="1" applyBorder="1" applyAlignment="1">
      <alignment horizontal="left"/>
    </xf>
    <xf numFmtId="0" fontId="0" fillId="0" borderId="0" xfId="0" applyFont="1" applyFill="1" applyBorder="1" applyAlignment="1">
      <alignment horizontal="left"/>
    </xf>
    <xf numFmtId="4" fontId="45" fillId="0" borderId="0" xfId="0" applyNumberFormat="1" applyFont="1" applyBorder="1" applyAlignment="1">
      <alignment horizontal="left"/>
    </xf>
    <xf numFmtId="4" fontId="45" fillId="0" borderId="0" xfId="0" applyNumberFormat="1" applyFont="1" applyFill="1" applyBorder="1" applyAlignment="1">
      <alignment horizontal="left"/>
    </xf>
    <xf numFmtId="0" fontId="35" fillId="0" borderId="0" xfId="46" applyBorder="1" applyAlignment="1">
      <alignment horizontal="left"/>
    </xf>
    <xf numFmtId="14" fontId="48" fillId="0" borderId="0" xfId="0" applyNumberFormat="1" applyFont="1" applyBorder="1" applyAlignment="1">
      <alignment horizontal="left"/>
    </xf>
    <xf numFmtId="14" fontId="0" fillId="0" borderId="0" xfId="0" applyNumberFormat="1" applyFont="1"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ogramassociales.org.mx/sustentos/Puebla579/archivos/sedif_fracc_i_programa_apoyo_alimentario_personas_con_discapacidad.pdf" TargetMode="External" /><Relationship Id="rId2" Type="http://schemas.openxmlformats.org/officeDocument/2006/relationships/hyperlink" Target="http://www.programassociales.org.mx/sustentos/Puebla579/archivos/reglas%20de%20operacion%20del%20programa%20iniciado%20una%20correcta%20nutricion.pdf" TargetMode="External" /><Relationship Id="rId3" Type="http://schemas.openxmlformats.org/officeDocument/2006/relationships/hyperlink" Target="http://www.programassociales.org.mx/sustentos/Puebla579/archivos/reglas%20de%20operacion%20del%20programa%20%20desayunos%20en%20su%20modalidad%20fr%C3%ADa.pdf" TargetMode="External" /><Relationship Id="rId4" Type="http://schemas.openxmlformats.org/officeDocument/2006/relationships/hyperlink" Target="http://www.programassociales.org.mx/sustentos/Puebla579/archivos/reglas%20de%20operacion%20del%20programa%20iniciado%20una%20correcta%20nutricion.pdf" TargetMode="External" /><Relationship Id="rId5" Type="http://schemas.openxmlformats.org/officeDocument/2006/relationships/hyperlink" Target="http://www.programassociales.org.mx/sustentos/Puebla579/archivos/sedif_fracc_i_programa_apoyo_alimentario_personas_con_discapacidad.pdf" TargetMode="External" /><Relationship Id="rId6" Type="http://schemas.openxmlformats.org/officeDocument/2006/relationships/hyperlink" Target="http://www.programassociales.org.mx/sustentos/Puebla579/archivos/reglas%20de%20operacion%20del%20programa%20iniciado%20una%20correcta%20nutricion.pdf" TargetMode="External" /><Relationship Id="rId7" Type="http://schemas.openxmlformats.org/officeDocument/2006/relationships/hyperlink" Target="http://www.programassociales.org.mx/sustentos/Puebla579/archivos/reglas%20de%20operacion%20del%20programa%20%20desayunos%20en%20su%20modalidad%20fr%C3%ADa.pdf" TargetMode="External" /><Relationship Id="rId8" Type="http://schemas.openxmlformats.org/officeDocument/2006/relationships/hyperlink" Target="http://www.programassociales.org.mx/sustentos/Puebla579/archivos/sedif_fracc_i_programa_desayunos_escolares_modalidad_caliente.pdf" TargetMode="External" /><Relationship Id="rId9" Type="http://schemas.openxmlformats.org/officeDocument/2006/relationships/hyperlink" Target="http://www.programassociales.org.mx/sustentos/Puebla579/archivos/Reg%20Oper_Prog.%20de%20Orientacion%20alimentari%202013.pdf" TargetMode="External" /><Relationship Id="rId10" Type="http://schemas.openxmlformats.org/officeDocument/2006/relationships/hyperlink" Target="http://www.programassociales.org.mx/sustentos/Puebla579/archivos/reglas%20de%20operacion%20del%20programa%20alimentario%20a%20casas%20de%20asistencia.pdf" TargetMode="External" /><Relationship Id="rId11" Type="http://schemas.openxmlformats.org/officeDocument/2006/relationships/hyperlink" Target="http://www.programassociales.org.mx/sustentos/Puebla579/archivos/sedif_fracc_i_programa_apoyo_alimentario_personas_con_discapacidad.pdf" TargetMode="External" /><Relationship Id="rId12" Type="http://schemas.openxmlformats.org/officeDocument/2006/relationships/hyperlink" Target="http://www.programassociales.org.mx/sustentos/Puebla579/archivos/reglas%20de%20operacion%20del%20programa%20iniciado%20una%20correcta%20nutricion.pdf" TargetMode="External" /><Relationship Id="rId13" Type="http://schemas.openxmlformats.org/officeDocument/2006/relationships/hyperlink" Target="http://www.programassociales.org.mx/sustentos/Puebla579/archivos/reglas%20de%20operacion%20del%20programa%20%20desayunos%20en%20su%20modalidad%20fr%C3%ADa.pdf" TargetMode="External" /><Relationship Id="rId14" Type="http://schemas.openxmlformats.org/officeDocument/2006/relationships/hyperlink" Target="http://www.programassociales.org.mx/sustentos/Puebla579/archivos/sedif_fracc_i_programa_desayunos_escolares_modalidad_caliente.pdf" TargetMode="External" /><Relationship Id="rId15" Type="http://schemas.openxmlformats.org/officeDocument/2006/relationships/hyperlink" Target="http://www.programassociales.org.mx/sustentos/Puebla579/archivos/Reg%20Oper_Prog.%20de%20Orientacion%20alimentari%202013.pdf" TargetMode="External" /><Relationship Id="rId16" Type="http://schemas.openxmlformats.org/officeDocument/2006/relationships/hyperlink" Target="http://www.programassociales.org.mx/sustentos/Puebla579/archivos/reglas%20de%20operacion%20del%20programa%20alimentario%20a%20casas%20de%20asistencia.pdf" TargetMode="External" /><Relationship Id="rId17" Type="http://schemas.openxmlformats.org/officeDocument/2006/relationships/hyperlink" Target="http://transparencia.puebla.gob.mx/index.php?option=com_content&amp;view=frontpage&amp;Itemid=87#Informaci&#243;n%20Socialmente%20&#218;til-2" TargetMode="External" /><Relationship Id="rId18" Type="http://schemas.openxmlformats.org/officeDocument/2006/relationships/hyperlink" Target="http://transparencia.puebla.gob.mx/index.php?option=com_content&amp;view=frontpage&amp;Itemid=87#Informaci&#243;n%20Socialmente%20&#218;til-2" TargetMode="External" /><Relationship Id="rId19" Type="http://schemas.openxmlformats.org/officeDocument/2006/relationships/hyperlink" Target="http://transparencia.puebla.gob.mx/index.php?option=com_content&amp;view=frontpage&amp;Itemid=87#Informaci&#243;n%20Socialmente%20&#218;til-2" TargetMode="External" /><Relationship Id="rId20" Type="http://schemas.openxmlformats.org/officeDocument/2006/relationships/hyperlink" Target="http://transparencia.puebla.gob.mx/index.php?option=com_content&amp;view=frontpage&amp;Itemid=87#Informaci&#243;n%20Socialmente%20&#218;til-2" TargetMode="External" /><Relationship Id="rId21" Type="http://schemas.openxmlformats.org/officeDocument/2006/relationships/hyperlink" Target="http://transparencia.puebla.gob.mx/index.php?option=com_content&amp;view=frontpage&amp;Itemid=87#Informaci&#243;n%20Socialmente%20&#218;til-2" TargetMode="External" /><Relationship Id="rId22" Type="http://schemas.openxmlformats.org/officeDocument/2006/relationships/hyperlink" Target="https://www.gob.mx/sesnsp/acciones-y-programas/subsidio-para-la-seguridad-en-los-municipios?idiom=es" TargetMode="External" /><Relationship Id="rId23" Type="http://schemas.openxmlformats.org/officeDocument/2006/relationships/hyperlink" Target="http://www.dof.gob.mx/nota_detalle.php?codigo=5379981&amp;fecha=30/01/2015" TargetMode="External" /><Relationship Id="rId24" Type="http://schemas.openxmlformats.org/officeDocument/2006/relationships/hyperlink" Target="http://sanmartintexmelucan.gob.mx/transparencia/alterno%20web/documentos/FORTASEG/DOC/Ev.%202015.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0"/>
  <sheetViews>
    <sheetView tabSelected="1" zoomScalePageLayoutView="0" workbookViewId="0" topLeftCell="A2">
      <selection activeCell="A18" sqref="A18"/>
    </sheetView>
  </sheetViews>
  <sheetFormatPr defaultColWidth="9.140625" defaultRowHeight="12.75"/>
  <cols>
    <col min="1" max="1" width="68.421875" style="0" customWidth="1"/>
    <col min="2" max="2" width="16.57421875" style="0" customWidth="1"/>
    <col min="3" max="3" width="136.7109375" style="0" customWidth="1"/>
    <col min="4" max="4" width="51.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51.5742187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18</v>
      </c>
    </row>
    <row r="4" spans="1:53" ht="12.75" hidden="1">
      <c r="A4" t="s">
        <v>19</v>
      </c>
      <c r="B4" t="s">
        <v>20</v>
      </c>
      <c r="C4" t="s">
        <v>19</v>
      </c>
      <c r="D4" t="s">
        <v>21</v>
      </c>
      <c r="E4" t="s">
        <v>22</v>
      </c>
      <c r="F4" t="s">
        <v>23</v>
      </c>
      <c r="G4" t="s">
        <v>24</v>
      </c>
      <c r="H4" t="s">
        <v>24</v>
      </c>
      <c r="I4" t="s">
        <v>22</v>
      </c>
      <c r="J4" t="s">
        <v>21</v>
      </c>
      <c r="K4" t="s">
        <v>22</v>
      </c>
      <c r="L4" t="s">
        <v>22</v>
      </c>
      <c r="M4" t="s">
        <v>25</v>
      </c>
      <c r="N4" t="s">
        <v>25</v>
      </c>
      <c r="O4" t="s">
        <v>25</v>
      </c>
      <c r="P4" t="s">
        <v>25</v>
      </c>
      <c r="Q4" t="s">
        <v>25</v>
      </c>
      <c r="R4" t="s">
        <v>23</v>
      </c>
      <c r="S4" t="s">
        <v>23</v>
      </c>
      <c r="T4" t="s">
        <v>22</v>
      </c>
      <c r="U4" t="s">
        <v>22</v>
      </c>
      <c r="V4" t="s">
        <v>22</v>
      </c>
      <c r="W4" t="s">
        <v>22</v>
      </c>
      <c r="X4" t="s">
        <v>22</v>
      </c>
      <c r="Y4" t="s">
        <v>22</v>
      </c>
      <c r="Z4" t="s">
        <v>22</v>
      </c>
      <c r="AA4" t="s">
        <v>20</v>
      </c>
      <c r="AB4" t="s">
        <v>22</v>
      </c>
      <c r="AC4" t="s">
        <v>22</v>
      </c>
      <c r="AD4" t="s">
        <v>23</v>
      </c>
      <c r="AE4" t="s">
        <v>22</v>
      </c>
      <c r="AF4" t="s">
        <v>22</v>
      </c>
      <c r="AG4" t="s">
        <v>22</v>
      </c>
      <c r="AH4" t="s">
        <v>22</v>
      </c>
      <c r="AI4" t="s">
        <v>22</v>
      </c>
      <c r="AJ4" t="s">
        <v>19</v>
      </c>
      <c r="AK4" t="s">
        <v>20</v>
      </c>
      <c r="AL4" t="s">
        <v>22</v>
      </c>
      <c r="AM4" t="s">
        <v>22</v>
      </c>
      <c r="AN4" t="s">
        <v>22</v>
      </c>
      <c r="AO4" t="s">
        <v>19</v>
      </c>
      <c r="AP4" t="s">
        <v>22</v>
      </c>
      <c r="AQ4" t="s">
        <v>19</v>
      </c>
      <c r="AR4" t="s">
        <v>23</v>
      </c>
      <c r="AS4" t="s">
        <v>23</v>
      </c>
      <c r="AT4" t="s">
        <v>23</v>
      </c>
      <c r="AU4" t="s">
        <v>24</v>
      </c>
      <c r="AV4" t="s">
        <v>23</v>
      </c>
      <c r="AW4" t="s">
        <v>24</v>
      </c>
      <c r="AX4" t="s">
        <v>20</v>
      </c>
      <c r="AY4" t="s">
        <v>26</v>
      </c>
      <c r="AZ4" t="s">
        <v>27</v>
      </c>
      <c r="BA4" t="s">
        <v>28</v>
      </c>
    </row>
    <row r="5" spans="1:53"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c r="AM5" t="s">
        <v>67</v>
      </c>
      <c r="AN5" t="s">
        <v>68</v>
      </c>
      <c r="AO5" t="s">
        <v>69</v>
      </c>
      <c r="AP5" t="s">
        <v>70</v>
      </c>
      <c r="AQ5" t="s">
        <v>71</v>
      </c>
      <c r="AR5" t="s">
        <v>72</v>
      </c>
      <c r="AS5" t="s">
        <v>73</v>
      </c>
      <c r="AT5" t="s">
        <v>74</v>
      </c>
      <c r="AU5" t="s">
        <v>75</v>
      </c>
      <c r="AV5" t="s">
        <v>76</v>
      </c>
      <c r="AW5" t="s">
        <v>77</v>
      </c>
      <c r="AX5" t="s">
        <v>78</v>
      </c>
      <c r="AY5" t="s">
        <v>79</v>
      </c>
      <c r="AZ5" t="s">
        <v>80</v>
      </c>
      <c r="BA5" t="s">
        <v>81</v>
      </c>
    </row>
    <row r="6" spans="1:53" ht="1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row>
    <row r="7" spans="1:53" ht="12.75">
      <c r="A7" s="2" t="s">
        <v>83</v>
      </c>
      <c r="B7" s="2" t="s">
        <v>84</v>
      </c>
      <c r="C7" s="2" t="s">
        <v>85</v>
      </c>
      <c r="D7" s="10" t="s">
        <v>86</v>
      </c>
      <c r="E7" s="12" t="s">
        <v>92</v>
      </c>
      <c r="F7" s="11" t="s">
        <v>93</v>
      </c>
      <c r="G7" s="9" t="s">
        <v>94</v>
      </c>
      <c r="H7" s="9" t="s">
        <v>95</v>
      </c>
      <c r="I7" s="9" t="s">
        <v>96</v>
      </c>
      <c r="J7" s="10" t="s">
        <v>97</v>
      </c>
      <c r="K7" s="12" t="s">
        <v>109</v>
      </c>
      <c r="L7" s="11" t="s">
        <v>110</v>
      </c>
      <c r="M7" s="2" t="s">
        <v>111</v>
      </c>
      <c r="N7" s="2" t="s">
        <v>112</v>
      </c>
      <c r="O7" s="2" t="s">
        <v>113</v>
      </c>
      <c r="P7" s="2" t="s">
        <v>114</v>
      </c>
      <c r="Q7" s="2" t="s">
        <v>115</v>
      </c>
      <c r="R7" s="2" t="s">
        <v>116</v>
      </c>
      <c r="S7" s="2" t="s">
        <v>117</v>
      </c>
      <c r="T7" s="9" t="s">
        <v>118</v>
      </c>
      <c r="U7" s="9" t="s">
        <v>119</v>
      </c>
      <c r="V7" s="9" t="s">
        <v>120</v>
      </c>
      <c r="W7" s="10" t="s">
        <v>121</v>
      </c>
      <c r="X7" s="12" t="s">
        <v>122</v>
      </c>
      <c r="Y7" s="12" t="s">
        <v>123</v>
      </c>
      <c r="Z7" s="12" t="s">
        <v>124</v>
      </c>
      <c r="AA7" s="12" t="s">
        <v>125</v>
      </c>
      <c r="AB7" s="12" t="s">
        <v>126</v>
      </c>
      <c r="AC7" s="12" t="s">
        <v>127</v>
      </c>
      <c r="AD7" s="11" t="s">
        <v>128</v>
      </c>
      <c r="AE7" s="2" t="s">
        <v>129</v>
      </c>
      <c r="AF7" s="9" t="s">
        <v>130</v>
      </c>
      <c r="AG7" s="9" t="s">
        <v>131</v>
      </c>
      <c r="AH7" s="2" t="s">
        <v>132</v>
      </c>
      <c r="AI7" s="2" t="s">
        <v>133</v>
      </c>
      <c r="AJ7" s="2" t="s">
        <v>134</v>
      </c>
      <c r="AK7" s="2" t="s">
        <v>135</v>
      </c>
      <c r="AL7" s="2" t="s">
        <v>136</v>
      </c>
      <c r="AM7" s="9" t="s">
        <v>137</v>
      </c>
      <c r="AN7" s="9" t="s">
        <v>138</v>
      </c>
      <c r="AO7" s="2" t="s">
        <v>139</v>
      </c>
      <c r="AP7" s="2" t="s">
        <v>140</v>
      </c>
      <c r="AQ7" s="2" t="s">
        <v>141</v>
      </c>
      <c r="AR7" s="9" t="s">
        <v>142</v>
      </c>
      <c r="AS7" s="2" t="s">
        <v>143</v>
      </c>
      <c r="AT7" s="2" t="s">
        <v>144</v>
      </c>
      <c r="AU7" s="2" t="s">
        <v>145</v>
      </c>
      <c r="AV7" s="9" t="s">
        <v>146</v>
      </c>
      <c r="AW7" s="2" t="s">
        <v>147</v>
      </c>
      <c r="AX7" s="2" t="s">
        <v>148</v>
      </c>
      <c r="AY7" s="2" t="s">
        <v>149</v>
      </c>
      <c r="AZ7" s="2" t="s">
        <v>150</v>
      </c>
      <c r="BA7" s="2" t="s">
        <v>151</v>
      </c>
    </row>
    <row r="8" spans="1:53" ht="12.75">
      <c r="A8" t="s">
        <v>2</v>
      </c>
      <c r="B8">
        <v>2015</v>
      </c>
      <c r="C8" t="s">
        <v>6</v>
      </c>
      <c r="D8">
        <v>1</v>
      </c>
      <c r="E8" s="8" t="s">
        <v>155</v>
      </c>
      <c r="G8" s="8" t="s">
        <v>162</v>
      </c>
      <c r="H8" s="8" t="s">
        <v>163</v>
      </c>
      <c r="I8" s="8" t="s">
        <v>166</v>
      </c>
      <c r="J8">
        <v>1</v>
      </c>
      <c r="K8" s="16" t="s">
        <v>186</v>
      </c>
      <c r="L8" s="17" t="s">
        <v>193</v>
      </c>
      <c r="M8" t="s">
        <v>193</v>
      </c>
      <c r="N8" t="s">
        <v>193</v>
      </c>
      <c r="O8" t="s">
        <v>193</v>
      </c>
      <c r="P8" t="s">
        <v>193</v>
      </c>
      <c r="Q8" t="s">
        <v>193</v>
      </c>
      <c r="R8" t="s">
        <v>193</v>
      </c>
      <c r="S8" t="s">
        <v>193</v>
      </c>
      <c r="T8" s="8" t="s">
        <v>195</v>
      </c>
      <c r="U8" s="8" t="s">
        <v>200</v>
      </c>
      <c r="V8" s="8" t="s">
        <v>207</v>
      </c>
      <c r="W8" t="s">
        <v>207</v>
      </c>
      <c r="X8" s="8" t="s">
        <v>214</v>
      </c>
      <c r="Y8" s="17" t="s">
        <v>193</v>
      </c>
      <c r="Z8" s="8" t="s">
        <v>215</v>
      </c>
      <c r="AA8" s="8" t="s">
        <v>218</v>
      </c>
      <c r="AB8" s="8" t="s">
        <v>221</v>
      </c>
      <c r="AC8" s="8" t="s">
        <v>224</v>
      </c>
      <c r="AD8" s="17" t="s">
        <v>193</v>
      </c>
      <c r="AE8" s="17" t="s">
        <v>193</v>
      </c>
      <c r="AF8" s="8" t="s">
        <v>225</v>
      </c>
      <c r="AG8" s="8" t="s">
        <v>227</v>
      </c>
      <c r="AH8" s="17" t="s">
        <v>193</v>
      </c>
      <c r="AI8" s="17" t="s">
        <v>194</v>
      </c>
      <c r="AJ8" s="17" t="s">
        <v>194</v>
      </c>
      <c r="AK8" s="17" t="s">
        <v>194</v>
      </c>
      <c r="AL8" s="17" t="s">
        <v>194</v>
      </c>
      <c r="AM8" s="8" t="s">
        <v>229</v>
      </c>
      <c r="AN8" s="8" t="s">
        <v>193</v>
      </c>
      <c r="AO8" t="s">
        <v>6</v>
      </c>
      <c r="AP8" t="s">
        <v>193</v>
      </c>
      <c r="AQ8" t="s">
        <v>11</v>
      </c>
      <c r="AR8" s="18" t="s">
        <v>234</v>
      </c>
      <c r="AV8" s="18" t="s">
        <v>240</v>
      </c>
      <c r="AW8" s="31">
        <v>42972</v>
      </c>
      <c r="AX8" s="32" t="s">
        <v>241</v>
      </c>
      <c r="AY8" s="32">
        <v>2015</v>
      </c>
      <c r="AZ8" s="31">
        <v>42975</v>
      </c>
      <c r="BA8" s="32" t="s">
        <v>242</v>
      </c>
    </row>
    <row r="9" spans="1:53" ht="12.75">
      <c r="A9" t="s">
        <v>2</v>
      </c>
      <c r="B9">
        <v>2015</v>
      </c>
      <c r="C9" t="s">
        <v>6</v>
      </c>
      <c r="D9">
        <v>2</v>
      </c>
      <c r="E9" s="8" t="s">
        <v>156</v>
      </c>
      <c r="G9" s="8" t="s">
        <v>162</v>
      </c>
      <c r="H9" s="8" t="s">
        <v>163</v>
      </c>
      <c r="I9" s="8" t="s">
        <v>166</v>
      </c>
      <c r="J9">
        <v>2</v>
      </c>
      <c r="K9" s="14" t="s">
        <v>187</v>
      </c>
      <c r="L9" s="17" t="s">
        <v>193</v>
      </c>
      <c r="M9" t="s">
        <v>193</v>
      </c>
      <c r="N9" t="s">
        <v>193</v>
      </c>
      <c r="O9" t="s">
        <v>193</v>
      </c>
      <c r="P9" t="s">
        <v>193</v>
      </c>
      <c r="Q9" t="s">
        <v>193</v>
      </c>
      <c r="R9" t="s">
        <v>193</v>
      </c>
      <c r="S9" t="s">
        <v>193</v>
      </c>
      <c r="T9" s="14" t="s">
        <v>188</v>
      </c>
      <c r="U9" s="8" t="s">
        <v>201</v>
      </c>
      <c r="V9" s="8" t="s">
        <v>207</v>
      </c>
      <c r="W9" t="s">
        <v>207</v>
      </c>
      <c r="X9" s="8" t="s">
        <v>214</v>
      </c>
      <c r="Y9" s="17" t="s">
        <v>193</v>
      </c>
      <c r="Z9" s="8" t="s">
        <v>215</v>
      </c>
      <c r="AA9" s="8" t="s">
        <v>218</v>
      </c>
      <c r="AB9" s="8" t="s">
        <v>221</v>
      </c>
      <c r="AC9" s="8" t="s">
        <v>224</v>
      </c>
      <c r="AD9" s="17" t="s">
        <v>193</v>
      </c>
      <c r="AE9" s="17" t="s">
        <v>193</v>
      </c>
      <c r="AF9" s="8" t="s">
        <v>225</v>
      </c>
      <c r="AG9" s="8" t="s">
        <v>227</v>
      </c>
      <c r="AH9" s="17" t="s">
        <v>193</v>
      </c>
      <c r="AI9" s="17" t="s">
        <v>194</v>
      </c>
      <c r="AJ9" s="17" t="s">
        <v>194</v>
      </c>
      <c r="AK9" s="17" t="s">
        <v>194</v>
      </c>
      <c r="AL9" s="17" t="s">
        <v>194</v>
      </c>
      <c r="AM9" s="8" t="s">
        <v>229</v>
      </c>
      <c r="AN9" s="8" t="s">
        <v>193</v>
      </c>
      <c r="AO9" t="s">
        <v>6</v>
      </c>
      <c r="AP9" t="s">
        <v>193</v>
      </c>
      <c r="AQ9" t="s">
        <v>11</v>
      </c>
      <c r="AR9" s="18" t="s">
        <v>235</v>
      </c>
      <c r="AV9" s="18" t="s">
        <v>240</v>
      </c>
      <c r="AW9" s="31">
        <v>42972</v>
      </c>
      <c r="AX9" s="32" t="s">
        <v>241</v>
      </c>
      <c r="AY9" s="32">
        <v>2015</v>
      </c>
      <c r="AZ9" s="31">
        <v>42975</v>
      </c>
      <c r="BA9" s="32" t="s">
        <v>242</v>
      </c>
    </row>
    <row r="10" spans="1:53" ht="12.75">
      <c r="A10" t="s">
        <v>2</v>
      </c>
      <c r="B10">
        <v>2015</v>
      </c>
      <c r="C10" t="s">
        <v>6</v>
      </c>
      <c r="D10">
        <v>3</v>
      </c>
      <c r="E10" s="8" t="s">
        <v>157</v>
      </c>
      <c r="G10" s="8" t="s">
        <v>162</v>
      </c>
      <c r="H10" s="8" t="s">
        <v>163</v>
      </c>
      <c r="I10" s="8" t="s">
        <v>166</v>
      </c>
      <c r="J10">
        <v>3</v>
      </c>
      <c r="K10" s="14" t="s">
        <v>188</v>
      </c>
      <c r="L10" s="17" t="s">
        <v>193</v>
      </c>
      <c r="M10" t="s">
        <v>193</v>
      </c>
      <c r="N10" t="s">
        <v>193</v>
      </c>
      <c r="O10" t="s">
        <v>193</v>
      </c>
      <c r="P10" t="s">
        <v>193</v>
      </c>
      <c r="Q10" t="s">
        <v>193</v>
      </c>
      <c r="R10" t="s">
        <v>193</v>
      </c>
      <c r="S10" t="s">
        <v>193</v>
      </c>
      <c r="T10" s="14" t="s">
        <v>188</v>
      </c>
      <c r="U10" s="8" t="s">
        <v>202</v>
      </c>
      <c r="V10" s="8" t="s">
        <v>207</v>
      </c>
      <c r="W10" t="s">
        <v>207</v>
      </c>
      <c r="X10" s="8" t="s">
        <v>214</v>
      </c>
      <c r="Y10" s="17" t="s">
        <v>193</v>
      </c>
      <c r="Z10" s="8" t="s">
        <v>215</v>
      </c>
      <c r="AA10" s="8" t="s">
        <v>218</v>
      </c>
      <c r="AB10" s="8" t="s">
        <v>221</v>
      </c>
      <c r="AC10" s="8" t="s">
        <v>224</v>
      </c>
      <c r="AD10" s="17" t="s">
        <v>193</v>
      </c>
      <c r="AE10" s="17" t="s">
        <v>193</v>
      </c>
      <c r="AF10" s="8" t="s">
        <v>225</v>
      </c>
      <c r="AG10" s="8" t="s">
        <v>227</v>
      </c>
      <c r="AH10" s="17" t="s">
        <v>193</v>
      </c>
      <c r="AI10" s="17" t="s">
        <v>194</v>
      </c>
      <c r="AJ10" s="17" t="s">
        <v>194</v>
      </c>
      <c r="AK10" s="17" t="s">
        <v>194</v>
      </c>
      <c r="AL10" s="17" t="s">
        <v>194</v>
      </c>
      <c r="AM10" s="8" t="s">
        <v>229</v>
      </c>
      <c r="AN10" s="8" t="s">
        <v>193</v>
      </c>
      <c r="AO10" t="s">
        <v>6</v>
      </c>
      <c r="AP10" t="s">
        <v>193</v>
      </c>
      <c r="AQ10" t="s">
        <v>11</v>
      </c>
      <c r="AR10" s="18" t="s">
        <v>235</v>
      </c>
      <c r="AV10" s="18" t="s">
        <v>240</v>
      </c>
      <c r="AW10" s="31">
        <v>42972</v>
      </c>
      <c r="AX10" s="32" t="s">
        <v>241</v>
      </c>
      <c r="AY10" s="32">
        <v>2015</v>
      </c>
      <c r="AZ10" s="31">
        <v>42975</v>
      </c>
      <c r="BA10" s="32" t="s">
        <v>242</v>
      </c>
    </row>
    <row r="11" spans="1:53" ht="12.75">
      <c r="A11" t="s">
        <v>2</v>
      </c>
      <c r="B11">
        <v>2015</v>
      </c>
      <c r="C11" t="s">
        <v>6</v>
      </c>
      <c r="D11">
        <v>4</v>
      </c>
      <c r="E11" s="8" t="s">
        <v>160</v>
      </c>
      <c r="G11" s="8" t="s">
        <v>164</v>
      </c>
      <c r="H11" s="8" t="s">
        <v>165</v>
      </c>
      <c r="I11" s="8" t="s">
        <v>166</v>
      </c>
      <c r="J11">
        <v>4</v>
      </c>
      <c r="K11" s="14" t="s">
        <v>189</v>
      </c>
      <c r="L11" s="17" t="s">
        <v>193</v>
      </c>
      <c r="M11" t="s">
        <v>193</v>
      </c>
      <c r="N11" t="s">
        <v>193</v>
      </c>
      <c r="O11" t="s">
        <v>193</v>
      </c>
      <c r="P11" t="s">
        <v>193</v>
      </c>
      <c r="Q11" t="s">
        <v>193</v>
      </c>
      <c r="R11" t="s">
        <v>193</v>
      </c>
      <c r="S11" t="s">
        <v>193</v>
      </c>
      <c r="T11" s="8" t="s">
        <v>196</v>
      </c>
      <c r="U11" s="8" t="s">
        <v>203</v>
      </c>
      <c r="V11" s="8" t="s">
        <v>208</v>
      </c>
      <c r="W11" t="s">
        <v>213</v>
      </c>
      <c r="X11" s="8" t="s">
        <v>214</v>
      </c>
      <c r="Y11" s="17" t="s">
        <v>193</v>
      </c>
      <c r="Z11" s="15" t="s">
        <v>216</v>
      </c>
      <c r="AA11" s="8" t="s">
        <v>218</v>
      </c>
      <c r="AB11" s="8" t="s">
        <v>222</v>
      </c>
      <c r="AC11" s="8" t="s">
        <v>224</v>
      </c>
      <c r="AD11" s="17" t="s">
        <v>193</v>
      </c>
      <c r="AE11" s="17" t="s">
        <v>193</v>
      </c>
      <c r="AF11" s="8" t="s">
        <v>226</v>
      </c>
      <c r="AG11" s="8" t="s">
        <v>228</v>
      </c>
      <c r="AH11" s="17" t="s">
        <v>193</v>
      </c>
      <c r="AI11" s="17" t="s">
        <v>194</v>
      </c>
      <c r="AJ11" s="17" t="s">
        <v>194</v>
      </c>
      <c r="AK11" s="17" t="s">
        <v>194</v>
      </c>
      <c r="AL11" s="17" t="s">
        <v>194</v>
      </c>
      <c r="AM11" s="8" t="s">
        <v>230</v>
      </c>
      <c r="AN11" s="8" t="s">
        <v>233</v>
      </c>
      <c r="AO11" t="s">
        <v>6</v>
      </c>
      <c r="AP11" t="s">
        <v>193</v>
      </c>
      <c r="AQ11" t="s">
        <v>11</v>
      </c>
      <c r="AR11" s="18" t="s">
        <v>236</v>
      </c>
      <c r="AV11" s="18" t="s">
        <v>240</v>
      </c>
      <c r="AW11" s="31">
        <v>42972</v>
      </c>
      <c r="AX11" s="32" t="s">
        <v>241</v>
      </c>
      <c r="AY11" s="32">
        <v>2015</v>
      </c>
      <c r="AZ11" s="31">
        <v>42975</v>
      </c>
      <c r="BA11" s="32" t="s">
        <v>242</v>
      </c>
    </row>
    <row r="12" spans="1:53" ht="12.75">
      <c r="A12" t="s">
        <v>2</v>
      </c>
      <c r="B12">
        <v>2015</v>
      </c>
      <c r="C12" t="s">
        <v>6</v>
      </c>
      <c r="D12">
        <v>5</v>
      </c>
      <c r="E12" s="8" t="s">
        <v>155</v>
      </c>
      <c r="G12" s="8" t="s">
        <v>162</v>
      </c>
      <c r="H12" s="8" t="s">
        <v>163</v>
      </c>
      <c r="I12" s="8" t="s">
        <v>166</v>
      </c>
      <c r="J12">
        <v>5</v>
      </c>
      <c r="K12" s="16" t="s">
        <v>186</v>
      </c>
      <c r="L12" s="17" t="s">
        <v>193</v>
      </c>
      <c r="M12" t="s">
        <v>193</v>
      </c>
      <c r="N12" t="s">
        <v>193</v>
      </c>
      <c r="O12" t="s">
        <v>193</v>
      </c>
      <c r="P12" t="s">
        <v>193</v>
      </c>
      <c r="Q12" t="s">
        <v>193</v>
      </c>
      <c r="R12" t="s">
        <v>193</v>
      </c>
      <c r="S12" t="s">
        <v>193</v>
      </c>
      <c r="T12" s="8" t="s">
        <v>195</v>
      </c>
      <c r="U12" s="8" t="s">
        <v>200</v>
      </c>
      <c r="V12" s="8" t="s">
        <v>207</v>
      </c>
      <c r="W12" t="s">
        <v>207</v>
      </c>
      <c r="X12" s="8" t="s">
        <v>214</v>
      </c>
      <c r="Y12" s="17" t="s">
        <v>193</v>
      </c>
      <c r="Z12" s="8" t="s">
        <v>215</v>
      </c>
      <c r="AA12" s="8" t="s">
        <v>219</v>
      </c>
      <c r="AB12" s="8" t="s">
        <v>221</v>
      </c>
      <c r="AC12" s="8" t="s">
        <v>224</v>
      </c>
      <c r="AD12" s="17" t="s">
        <v>193</v>
      </c>
      <c r="AE12" s="17" t="s">
        <v>193</v>
      </c>
      <c r="AF12" s="8" t="s">
        <v>225</v>
      </c>
      <c r="AG12" s="8" t="s">
        <v>227</v>
      </c>
      <c r="AH12" s="17" t="s">
        <v>193</v>
      </c>
      <c r="AI12" s="17" t="s">
        <v>194</v>
      </c>
      <c r="AJ12" s="17" t="s">
        <v>194</v>
      </c>
      <c r="AK12" s="17" t="s">
        <v>194</v>
      </c>
      <c r="AL12" s="17" t="s">
        <v>194</v>
      </c>
      <c r="AM12" s="8" t="s">
        <v>229</v>
      </c>
      <c r="AN12" s="8" t="s">
        <v>193</v>
      </c>
      <c r="AO12" t="s">
        <v>6</v>
      </c>
      <c r="AP12" t="s">
        <v>193</v>
      </c>
      <c r="AQ12" t="s">
        <v>11</v>
      </c>
      <c r="AR12" s="18" t="s">
        <v>234</v>
      </c>
      <c r="AV12" s="18" t="s">
        <v>240</v>
      </c>
      <c r="AW12" s="31">
        <v>42972</v>
      </c>
      <c r="AX12" s="32" t="s">
        <v>241</v>
      </c>
      <c r="AY12" s="32">
        <v>2015</v>
      </c>
      <c r="AZ12" s="31">
        <v>42975</v>
      </c>
      <c r="BA12" s="32" t="s">
        <v>242</v>
      </c>
    </row>
    <row r="13" spans="1:53" ht="12.75">
      <c r="A13" t="s">
        <v>2</v>
      </c>
      <c r="B13">
        <v>2015</v>
      </c>
      <c r="C13" t="s">
        <v>6</v>
      </c>
      <c r="D13">
        <v>6</v>
      </c>
      <c r="E13" s="8" t="s">
        <v>157</v>
      </c>
      <c r="G13" s="8" t="s">
        <v>162</v>
      </c>
      <c r="H13" s="8" t="s">
        <v>163</v>
      </c>
      <c r="I13" s="8" t="s">
        <v>166</v>
      </c>
      <c r="J13">
        <v>6</v>
      </c>
      <c r="K13" s="14" t="s">
        <v>188</v>
      </c>
      <c r="L13" s="17" t="s">
        <v>193</v>
      </c>
      <c r="M13" t="s">
        <v>193</v>
      </c>
      <c r="N13" t="s">
        <v>193</v>
      </c>
      <c r="O13" t="s">
        <v>193</v>
      </c>
      <c r="P13" t="s">
        <v>193</v>
      </c>
      <c r="Q13" t="s">
        <v>193</v>
      </c>
      <c r="R13" t="s">
        <v>193</v>
      </c>
      <c r="S13" t="s">
        <v>193</v>
      </c>
      <c r="T13" s="14" t="s">
        <v>188</v>
      </c>
      <c r="U13" s="8" t="s">
        <v>202</v>
      </c>
      <c r="V13" s="8" t="s">
        <v>207</v>
      </c>
      <c r="W13" t="s">
        <v>207</v>
      </c>
      <c r="X13" s="8" t="s">
        <v>214</v>
      </c>
      <c r="Y13" s="17" t="s">
        <v>193</v>
      </c>
      <c r="Z13" s="8" t="s">
        <v>215</v>
      </c>
      <c r="AA13" s="8" t="s">
        <v>219</v>
      </c>
      <c r="AB13" s="8" t="s">
        <v>221</v>
      </c>
      <c r="AC13" s="8" t="s">
        <v>224</v>
      </c>
      <c r="AD13" s="17" t="s">
        <v>193</v>
      </c>
      <c r="AE13" s="17" t="s">
        <v>193</v>
      </c>
      <c r="AF13" s="8" t="s">
        <v>225</v>
      </c>
      <c r="AG13" s="8" t="s">
        <v>227</v>
      </c>
      <c r="AH13" s="17" t="s">
        <v>193</v>
      </c>
      <c r="AI13" s="17" t="s">
        <v>194</v>
      </c>
      <c r="AJ13" s="17" t="s">
        <v>194</v>
      </c>
      <c r="AK13" s="17" t="s">
        <v>194</v>
      </c>
      <c r="AL13" s="17" t="s">
        <v>194</v>
      </c>
      <c r="AM13" s="8" t="s">
        <v>229</v>
      </c>
      <c r="AN13" s="8" t="s">
        <v>193</v>
      </c>
      <c r="AO13" t="s">
        <v>6</v>
      </c>
      <c r="AP13" t="s">
        <v>193</v>
      </c>
      <c r="AQ13" t="s">
        <v>11</v>
      </c>
      <c r="AR13" s="18" t="s">
        <v>235</v>
      </c>
      <c r="AV13" s="18" t="s">
        <v>240</v>
      </c>
      <c r="AW13" s="31">
        <v>42972</v>
      </c>
      <c r="AX13" s="32" t="s">
        <v>241</v>
      </c>
      <c r="AY13" s="32">
        <v>2015</v>
      </c>
      <c r="AZ13" s="31">
        <v>42975</v>
      </c>
      <c r="BA13" s="32" t="s">
        <v>242</v>
      </c>
    </row>
    <row r="14" spans="1:53" ht="12.75">
      <c r="A14" t="s">
        <v>2</v>
      </c>
      <c r="B14">
        <v>2015</v>
      </c>
      <c r="C14" t="s">
        <v>6</v>
      </c>
      <c r="D14">
        <v>7</v>
      </c>
      <c r="E14" s="8" t="s">
        <v>160</v>
      </c>
      <c r="G14" s="8" t="s">
        <v>164</v>
      </c>
      <c r="H14" s="8" t="s">
        <v>165</v>
      </c>
      <c r="I14" s="8" t="s">
        <v>166</v>
      </c>
      <c r="J14">
        <v>7</v>
      </c>
      <c r="K14" s="14" t="s">
        <v>189</v>
      </c>
      <c r="L14" s="17" t="s">
        <v>193</v>
      </c>
      <c r="M14" t="s">
        <v>193</v>
      </c>
      <c r="N14" t="s">
        <v>193</v>
      </c>
      <c r="O14" t="s">
        <v>193</v>
      </c>
      <c r="P14" t="s">
        <v>193</v>
      </c>
      <c r="Q14" t="s">
        <v>193</v>
      </c>
      <c r="R14" t="s">
        <v>193</v>
      </c>
      <c r="S14" t="s">
        <v>193</v>
      </c>
      <c r="T14" s="8" t="s">
        <v>196</v>
      </c>
      <c r="U14" s="8" t="s">
        <v>203</v>
      </c>
      <c r="V14" s="8" t="s">
        <v>209</v>
      </c>
      <c r="W14" t="s">
        <v>209</v>
      </c>
      <c r="X14" s="8" t="s">
        <v>214</v>
      </c>
      <c r="Y14" s="17" t="s">
        <v>193</v>
      </c>
      <c r="Z14" s="15" t="s">
        <v>216</v>
      </c>
      <c r="AA14" s="8" t="s">
        <v>219</v>
      </c>
      <c r="AB14" s="8" t="s">
        <v>222</v>
      </c>
      <c r="AC14" s="8" t="s">
        <v>224</v>
      </c>
      <c r="AD14" s="17" t="s">
        <v>193</v>
      </c>
      <c r="AE14" s="17" t="s">
        <v>193</v>
      </c>
      <c r="AF14" s="8" t="s">
        <v>226</v>
      </c>
      <c r="AG14" s="8" t="s">
        <v>228</v>
      </c>
      <c r="AH14" s="17" t="s">
        <v>193</v>
      </c>
      <c r="AI14" s="17" t="s">
        <v>194</v>
      </c>
      <c r="AJ14" s="17" t="s">
        <v>194</v>
      </c>
      <c r="AK14" s="17" t="s">
        <v>194</v>
      </c>
      <c r="AL14" s="17" t="s">
        <v>194</v>
      </c>
      <c r="AM14" s="8" t="s">
        <v>230</v>
      </c>
      <c r="AN14" s="8" t="s">
        <v>233</v>
      </c>
      <c r="AO14" t="s">
        <v>6</v>
      </c>
      <c r="AP14" t="s">
        <v>193</v>
      </c>
      <c r="AQ14" t="s">
        <v>11</v>
      </c>
      <c r="AR14" s="18" t="s">
        <v>236</v>
      </c>
      <c r="AV14" s="18" t="s">
        <v>240</v>
      </c>
      <c r="AW14" s="31">
        <v>42972</v>
      </c>
      <c r="AX14" s="32" t="s">
        <v>241</v>
      </c>
      <c r="AY14" s="32">
        <v>2015</v>
      </c>
      <c r="AZ14" s="31">
        <v>42975</v>
      </c>
      <c r="BA14" s="32" t="s">
        <v>242</v>
      </c>
    </row>
    <row r="15" spans="1:53" ht="12.75">
      <c r="A15" t="s">
        <v>2</v>
      </c>
      <c r="B15">
        <v>2015</v>
      </c>
      <c r="C15" t="s">
        <v>6</v>
      </c>
      <c r="D15">
        <v>8</v>
      </c>
      <c r="E15" s="8" t="s">
        <v>161</v>
      </c>
      <c r="G15" s="8" t="s">
        <v>164</v>
      </c>
      <c r="H15" s="8" t="s">
        <v>165</v>
      </c>
      <c r="I15" s="8" t="s">
        <v>166</v>
      </c>
      <c r="J15">
        <v>8</v>
      </c>
      <c r="K15" s="14" t="s">
        <v>190</v>
      </c>
      <c r="L15" s="17" t="s">
        <v>193</v>
      </c>
      <c r="M15" t="s">
        <v>193</v>
      </c>
      <c r="N15" t="s">
        <v>193</v>
      </c>
      <c r="O15" t="s">
        <v>193</v>
      </c>
      <c r="P15" t="s">
        <v>193</v>
      </c>
      <c r="Q15" t="s">
        <v>193</v>
      </c>
      <c r="R15" t="s">
        <v>193</v>
      </c>
      <c r="S15" t="s">
        <v>193</v>
      </c>
      <c r="T15" s="8" t="s">
        <v>197</v>
      </c>
      <c r="U15" s="8" t="s">
        <v>204</v>
      </c>
      <c r="V15" s="8" t="s">
        <v>210</v>
      </c>
      <c r="W15" t="s">
        <v>210</v>
      </c>
      <c r="X15" s="8" t="s">
        <v>214</v>
      </c>
      <c r="Y15" s="17" t="s">
        <v>193</v>
      </c>
      <c r="Z15" s="15" t="s">
        <v>216</v>
      </c>
      <c r="AA15" s="8" t="s">
        <v>219</v>
      </c>
      <c r="AB15" s="8" t="s">
        <v>222</v>
      </c>
      <c r="AC15" s="8" t="s">
        <v>224</v>
      </c>
      <c r="AD15" s="17" t="s">
        <v>193</v>
      </c>
      <c r="AE15" s="17" t="s">
        <v>193</v>
      </c>
      <c r="AF15" s="8" t="s">
        <v>226</v>
      </c>
      <c r="AG15" s="8" t="s">
        <v>228</v>
      </c>
      <c r="AH15" s="17" t="s">
        <v>193</v>
      </c>
      <c r="AI15" s="17" t="s">
        <v>194</v>
      </c>
      <c r="AJ15" s="17" t="s">
        <v>194</v>
      </c>
      <c r="AK15" s="17" t="s">
        <v>194</v>
      </c>
      <c r="AL15" s="17" t="s">
        <v>194</v>
      </c>
      <c r="AM15" s="8" t="s">
        <v>230</v>
      </c>
      <c r="AN15" s="8" t="s">
        <v>233</v>
      </c>
      <c r="AO15" t="s">
        <v>6</v>
      </c>
      <c r="AP15" t="s">
        <v>193</v>
      </c>
      <c r="AQ15" t="s">
        <v>11</v>
      </c>
      <c r="AR15" s="18" t="s">
        <v>237</v>
      </c>
      <c r="AV15" s="18" t="s">
        <v>240</v>
      </c>
      <c r="AW15" s="31">
        <v>42972</v>
      </c>
      <c r="AX15" s="32" t="s">
        <v>241</v>
      </c>
      <c r="AY15" s="32">
        <v>2015</v>
      </c>
      <c r="AZ15" s="31">
        <v>42975</v>
      </c>
      <c r="BA15" s="32" t="s">
        <v>242</v>
      </c>
    </row>
    <row r="16" spans="1:53" ht="12.75">
      <c r="A16" t="s">
        <v>2</v>
      </c>
      <c r="B16">
        <v>2015</v>
      </c>
      <c r="C16" t="s">
        <v>6</v>
      </c>
      <c r="D16">
        <v>9</v>
      </c>
      <c r="E16" s="8" t="s">
        <v>158</v>
      </c>
      <c r="G16" s="8" t="s">
        <v>162</v>
      </c>
      <c r="H16" s="8" t="s">
        <v>163</v>
      </c>
      <c r="I16" s="8" t="s">
        <v>167</v>
      </c>
      <c r="J16">
        <v>9</v>
      </c>
      <c r="K16" s="14" t="s">
        <v>191</v>
      </c>
      <c r="L16" s="17" t="s">
        <v>193</v>
      </c>
      <c r="M16" t="s">
        <v>193</v>
      </c>
      <c r="N16" t="s">
        <v>193</v>
      </c>
      <c r="O16" t="s">
        <v>193</v>
      </c>
      <c r="P16" t="s">
        <v>193</v>
      </c>
      <c r="Q16" t="s">
        <v>193</v>
      </c>
      <c r="R16" t="s">
        <v>193</v>
      </c>
      <c r="S16" t="s">
        <v>193</v>
      </c>
      <c r="T16" s="8" t="s">
        <v>198</v>
      </c>
      <c r="U16" s="8" t="s">
        <v>205</v>
      </c>
      <c r="V16" s="8" t="s">
        <v>211</v>
      </c>
      <c r="W16" t="s">
        <v>211</v>
      </c>
      <c r="X16" s="8" t="s">
        <v>214</v>
      </c>
      <c r="Y16" s="17" t="s">
        <v>193</v>
      </c>
      <c r="Z16" s="8" t="s">
        <v>193</v>
      </c>
      <c r="AA16" s="8" t="s">
        <v>219</v>
      </c>
      <c r="AB16" s="8" t="s">
        <v>223</v>
      </c>
      <c r="AC16" s="8" t="s">
        <v>224</v>
      </c>
      <c r="AD16" s="17" t="s">
        <v>193</v>
      </c>
      <c r="AE16" s="17" t="s">
        <v>193</v>
      </c>
      <c r="AF16" s="8" t="s">
        <v>225</v>
      </c>
      <c r="AG16" s="8" t="s">
        <v>227</v>
      </c>
      <c r="AH16" s="17" t="s">
        <v>193</v>
      </c>
      <c r="AI16" s="17" t="s">
        <v>194</v>
      </c>
      <c r="AJ16" s="17" t="s">
        <v>194</v>
      </c>
      <c r="AK16" s="17" t="s">
        <v>194</v>
      </c>
      <c r="AL16" s="17" t="s">
        <v>194</v>
      </c>
      <c r="AM16" s="8" t="s">
        <v>231</v>
      </c>
      <c r="AN16" s="8" t="s">
        <v>193</v>
      </c>
      <c r="AO16" t="s">
        <v>6</v>
      </c>
      <c r="AP16" t="s">
        <v>193</v>
      </c>
      <c r="AQ16" t="s">
        <v>11</v>
      </c>
      <c r="AR16" s="18" t="s">
        <v>238</v>
      </c>
      <c r="AV16" s="19"/>
      <c r="AW16" s="31">
        <v>42972</v>
      </c>
      <c r="AX16" s="32" t="s">
        <v>241</v>
      </c>
      <c r="AY16" s="32">
        <v>2015</v>
      </c>
      <c r="AZ16" s="31">
        <v>42975</v>
      </c>
      <c r="BA16" s="32" t="s">
        <v>242</v>
      </c>
    </row>
    <row r="17" spans="1:53" ht="12.75">
      <c r="A17" t="s">
        <v>2</v>
      </c>
      <c r="B17">
        <v>2015</v>
      </c>
      <c r="C17" t="s">
        <v>5</v>
      </c>
      <c r="D17">
        <v>10</v>
      </c>
      <c r="E17" s="8" t="s">
        <v>159</v>
      </c>
      <c r="G17" s="8" t="s">
        <v>162</v>
      </c>
      <c r="H17" s="8" t="s">
        <v>163</v>
      </c>
      <c r="I17" s="8" t="s">
        <v>166</v>
      </c>
      <c r="J17">
        <v>10</v>
      </c>
      <c r="K17" s="14" t="s">
        <v>192</v>
      </c>
      <c r="L17" s="17" t="s">
        <v>193</v>
      </c>
      <c r="M17" t="s">
        <v>193</v>
      </c>
      <c r="N17" t="s">
        <v>193</v>
      </c>
      <c r="O17" t="s">
        <v>193</v>
      </c>
      <c r="P17" t="s">
        <v>193</v>
      </c>
      <c r="Q17" t="s">
        <v>193</v>
      </c>
      <c r="R17" t="s">
        <v>193</v>
      </c>
      <c r="S17" t="s">
        <v>193</v>
      </c>
      <c r="T17" s="8" t="s">
        <v>199</v>
      </c>
      <c r="U17" s="8" t="s">
        <v>206</v>
      </c>
      <c r="V17" s="8" t="s">
        <v>212</v>
      </c>
      <c r="W17" t="s">
        <v>212</v>
      </c>
      <c r="X17" s="8" t="s">
        <v>214</v>
      </c>
      <c r="Y17" s="17" t="s">
        <v>193</v>
      </c>
      <c r="Z17" s="8" t="s">
        <v>217</v>
      </c>
      <c r="AA17" s="8" t="s">
        <v>219</v>
      </c>
      <c r="AB17" s="8" t="s">
        <v>222</v>
      </c>
      <c r="AC17" s="8" t="s">
        <v>224</v>
      </c>
      <c r="AD17" s="17" t="s">
        <v>193</v>
      </c>
      <c r="AE17" s="17" t="s">
        <v>193</v>
      </c>
      <c r="AF17" s="8" t="s">
        <v>225</v>
      </c>
      <c r="AG17" s="8" t="s">
        <v>227</v>
      </c>
      <c r="AH17" s="17" t="s">
        <v>193</v>
      </c>
      <c r="AI17" s="17" t="s">
        <v>194</v>
      </c>
      <c r="AJ17" s="17" t="s">
        <v>194</v>
      </c>
      <c r="AK17" s="17" t="s">
        <v>194</v>
      </c>
      <c r="AL17" s="17" t="s">
        <v>194</v>
      </c>
      <c r="AM17" s="8" t="s">
        <v>232</v>
      </c>
      <c r="AN17" s="8" t="s">
        <v>193</v>
      </c>
      <c r="AO17" t="s">
        <v>5</v>
      </c>
      <c r="AP17" t="s">
        <v>193</v>
      </c>
      <c r="AQ17" t="s">
        <v>11</v>
      </c>
      <c r="AR17" s="18" t="s">
        <v>239</v>
      </c>
      <c r="AV17" s="18" t="s">
        <v>240</v>
      </c>
      <c r="AW17" s="31">
        <v>42972</v>
      </c>
      <c r="AX17" s="32" t="s">
        <v>241</v>
      </c>
      <c r="AY17" s="32">
        <v>2015</v>
      </c>
      <c r="AZ17" s="31">
        <v>42975</v>
      </c>
      <c r="BA17" s="32" t="s">
        <v>242</v>
      </c>
    </row>
    <row r="18" spans="1:53" ht="12.75">
      <c r="A18" t="s">
        <v>2</v>
      </c>
      <c r="B18">
        <v>2015</v>
      </c>
      <c r="C18" t="s">
        <v>6</v>
      </c>
      <c r="D18">
        <v>11</v>
      </c>
      <c r="E18" s="8" t="s">
        <v>155</v>
      </c>
      <c r="G18" s="8" t="s">
        <v>162</v>
      </c>
      <c r="H18" s="8" t="s">
        <v>163</v>
      </c>
      <c r="I18" s="8" t="s">
        <v>166</v>
      </c>
      <c r="J18">
        <v>11</v>
      </c>
      <c r="K18" s="16" t="s">
        <v>186</v>
      </c>
      <c r="L18" s="17" t="s">
        <v>193</v>
      </c>
      <c r="M18" t="s">
        <v>193</v>
      </c>
      <c r="N18" t="s">
        <v>193</v>
      </c>
      <c r="O18" t="s">
        <v>193</v>
      </c>
      <c r="P18" t="s">
        <v>193</v>
      </c>
      <c r="Q18" t="s">
        <v>193</v>
      </c>
      <c r="R18" t="s">
        <v>193</v>
      </c>
      <c r="S18" t="s">
        <v>193</v>
      </c>
      <c r="T18" s="8" t="s">
        <v>195</v>
      </c>
      <c r="U18" s="8" t="s">
        <v>200</v>
      </c>
      <c r="V18" s="8" t="s">
        <v>207</v>
      </c>
      <c r="W18" t="s">
        <v>207</v>
      </c>
      <c r="X18" s="8" t="s">
        <v>214</v>
      </c>
      <c r="Y18" s="17" t="s">
        <v>193</v>
      </c>
      <c r="Z18" s="8" t="s">
        <v>215</v>
      </c>
      <c r="AA18" s="8" t="s">
        <v>220</v>
      </c>
      <c r="AB18" s="8" t="s">
        <v>221</v>
      </c>
      <c r="AC18" s="8" t="s">
        <v>224</v>
      </c>
      <c r="AD18" s="17" t="s">
        <v>193</v>
      </c>
      <c r="AE18" s="17" t="s">
        <v>193</v>
      </c>
      <c r="AF18" s="8" t="s">
        <v>225</v>
      </c>
      <c r="AG18" s="8" t="s">
        <v>227</v>
      </c>
      <c r="AH18" s="17" t="s">
        <v>193</v>
      </c>
      <c r="AI18" s="17" t="s">
        <v>194</v>
      </c>
      <c r="AJ18" s="17" t="s">
        <v>194</v>
      </c>
      <c r="AK18" s="17" t="s">
        <v>194</v>
      </c>
      <c r="AL18" s="17" t="s">
        <v>194</v>
      </c>
      <c r="AM18" s="8" t="s">
        <v>229</v>
      </c>
      <c r="AN18" s="8" t="s">
        <v>193</v>
      </c>
      <c r="AO18" t="s">
        <v>6</v>
      </c>
      <c r="AP18" t="s">
        <v>193</v>
      </c>
      <c r="AQ18" t="s">
        <v>11</v>
      </c>
      <c r="AR18" s="18" t="s">
        <v>234</v>
      </c>
      <c r="AV18" s="18" t="s">
        <v>240</v>
      </c>
      <c r="AW18" s="31">
        <v>42972</v>
      </c>
      <c r="AX18" s="32" t="s">
        <v>241</v>
      </c>
      <c r="AY18" s="32">
        <v>2015</v>
      </c>
      <c r="AZ18" s="31">
        <v>42975</v>
      </c>
      <c r="BA18" s="32" t="s">
        <v>242</v>
      </c>
    </row>
    <row r="19" spans="1:53" ht="12.75">
      <c r="A19" t="s">
        <v>2</v>
      </c>
      <c r="B19">
        <v>2015</v>
      </c>
      <c r="C19" t="s">
        <v>6</v>
      </c>
      <c r="D19">
        <v>12</v>
      </c>
      <c r="E19" s="8" t="s">
        <v>157</v>
      </c>
      <c r="G19" s="8" t="s">
        <v>162</v>
      </c>
      <c r="H19" s="8" t="s">
        <v>163</v>
      </c>
      <c r="I19" s="8" t="s">
        <v>166</v>
      </c>
      <c r="J19">
        <v>12</v>
      </c>
      <c r="K19" s="14" t="s">
        <v>188</v>
      </c>
      <c r="L19" s="17" t="s">
        <v>193</v>
      </c>
      <c r="M19" t="s">
        <v>193</v>
      </c>
      <c r="N19" t="s">
        <v>193</v>
      </c>
      <c r="O19" t="s">
        <v>193</v>
      </c>
      <c r="P19" t="s">
        <v>193</v>
      </c>
      <c r="Q19" t="s">
        <v>193</v>
      </c>
      <c r="R19" t="s">
        <v>193</v>
      </c>
      <c r="S19" t="s">
        <v>193</v>
      </c>
      <c r="T19" s="14" t="s">
        <v>188</v>
      </c>
      <c r="U19" s="8" t="s">
        <v>202</v>
      </c>
      <c r="V19" s="8" t="s">
        <v>207</v>
      </c>
      <c r="W19" t="s">
        <v>207</v>
      </c>
      <c r="X19" s="8" t="s">
        <v>214</v>
      </c>
      <c r="Y19" s="17" t="s">
        <v>193</v>
      </c>
      <c r="Z19" s="8" t="s">
        <v>215</v>
      </c>
      <c r="AA19" s="8" t="s">
        <v>220</v>
      </c>
      <c r="AB19" s="8" t="s">
        <v>221</v>
      </c>
      <c r="AC19" s="8" t="s">
        <v>224</v>
      </c>
      <c r="AD19" s="17" t="s">
        <v>193</v>
      </c>
      <c r="AE19" s="17" t="s">
        <v>193</v>
      </c>
      <c r="AF19" s="8" t="s">
        <v>225</v>
      </c>
      <c r="AG19" s="8" t="s">
        <v>227</v>
      </c>
      <c r="AH19" s="17" t="s">
        <v>193</v>
      </c>
      <c r="AI19" s="17" t="s">
        <v>194</v>
      </c>
      <c r="AJ19" s="17" t="s">
        <v>194</v>
      </c>
      <c r="AK19" s="17" t="s">
        <v>194</v>
      </c>
      <c r="AL19" s="17" t="s">
        <v>194</v>
      </c>
      <c r="AM19" s="8" t="s">
        <v>229</v>
      </c>
      <c r="AN19" s="8" t="s">
        <v>193</v>
      </c>
      <c r="AO19" t="s">
        <v>6</v>
      </c>
      <c r="AP19" t="s">
        <v>193</v>
      </c>
      <c r="AQ19" t="s">
        <v>11</v>
      </c>
      <c r="AR19" s="18" t="s">
        <v>235</v>
      </c>
      <c r="AV19" s="18" t="s">
        <v>240</v>
      </c>
      <c r="AW19" s="31">
        <v>42972</v>
      </c>
      <c r="AX19" s="32" t="s">
        <v>241</v>
      </c>
      <c r="AY19" s="32">
        <v>2015</v>
      </c>
      <c r="AZ19" s="31">
        <v>42975</v>
      </c>
      <c r="BA19" s="32" t="s">
        <v>242</v>
      </c>
    </row>
    <row r="20" spans="1:53" ht="12.75">
      <c r="A20" t="s">
        <v>2</v>
      </c>
      <c r="B20">
        <v>2015</v>
      </c>
      <c r="C20" t="s">
        <v>6</v>
      </c>
      <c r="D20">
        <v>13</v>
      </c>
      <c r="E20" s="8" t="s">
        <v>160</v>
      </c>
      <c r="G20" s="8" t="s">
        <v>164</v>
      </c>
      <c r="H20" s="8" t="s">
        <v>165</v>
      </c>
      <c r="I20" s="8" t="s">
        <v>166</v>
      </c>
      <c r="J20">
        <v>13</v>
      </c>
      <c r="K20" s="14" t="s">
        <v>189</v>
      </c>
      <c r="L20" s="17" t="s">
        <v>193</v>
      </c>
      <c r="M20" t="s">
        <v>193</v>
      </c>
      <c r="N20" t="s">
        <v>193</v>
      </c>
      <c r="O20" t="s">
        <v>193</v>
      </c>
      <c r="P20" t="s">
        <v>193</v>
      </c>
      <c r="Q20" t="s">
        <v>193</v>
      </c>
      <c r="R20" t="s">
        <v>193</v>
      </c>
      <c r="S20" t="s">
        <v>193</v>
      </c>
      <c r="T20" s="8" t="s">
        <v>196</v>
      </c>
      <c r="U20" s="8" t="s">
        <v>203</v>
      </c>
      <c r="V20" s="8" t="s">
        <v>209</v>
      </c>
      <c r="W20" t="s">
        <v>209</v>
      </c>
      <c r="X20" s="8" t="s">
        <v>214</v>
      </c>
      <c r="Y20" s="17" t="s">
        <v>193</v>
      </c>
      <c r="Z20" s="15" t="s">
        <v>216</v>
      </c>
      <c r="AA20" s="8" t="s">
        <v>220</v>
      </c>
      <c r="AB20" s="8" t="s">
        <v>222</v>
      </c>
      <c r="AC20" s="8" t="s">
        <v>224</v>
      </c>
      <c r="AD20" s="17" t="s">
        <v>193</v>
      </c>
      <c r="AE20" s="17" t="s">
        <v>193</v>
      </c>
      <c r="AF20" s="8" t="s">
        <v>226</v>
      </c>
      <c r="AG20" s="8" t="s">
        <v>228</v>
      </c>
      <c r="AH20" s="17" t="s">
        <v>193</v>
      </c>
      <c r="AI20" s="17" t="s">
        <v>194</v>
      </c>
      <c r="AJ20" s="17" t="s">
        <v>194</v>
      </c>
      <c r="AK20" s="17" t="s">
        <v>194</v>
      </c>
      <c r="AL20" s="17" t="s">
        <v>194</v>
      </c>
      <c r="AM20" s="8" t="s">
        <v>230</v>
      </c>
      <c r="AN20" s="8" t="s">
        <v>233</v>
      </c>
      <c r="AO20" t="s">
        <v>6</v>
      </c>
      <c r="AP20" t="s">
        <v>193</v>
      </c>
      <c r="AQ20" t="s">
        <v>11</v>
      </c>
      <c r="AR20" s="18" t="s">
        <v>236</v>
      </c>
      <c r="AV20" s="18" t="s">
        <v>240</v>
      </c>
      <c r="AW20" s="31">
        <v>42972</v>
      </c>
      <c r="AX20" s="32" t="s">
        <v>241</v>
      </c>
      <c r="AY20" s="32">
        <v>2015</v>
      </c>
      <c r="AZ20" s="31">
        <v>42975</v>
      </c>
      <c r="BA20" s="32" t="s">
        <v>242</v>
      </c>
    </row>
    <row r="21" spans="1:53" ht="12.75">
      <c r="A21" t="s">
        <v>2</v>
      </c>
      <c r="B21">
        <v>2015</v>
      </c>
      <c r="C21" t="s">
        <v>6</v>
      </c>
      <c r="D21">
        <v>14</v>
      </c>
      <c r="E21" s="8" t="s">
        <v>161</v>
      </c>
      <c r="G21" s="8" t="s">
        <v>164</v>
      </c>
      <c r="H21" s="8" t="s">
        <v>165</v>
      </c>
      <c r="I21" s="8" t="s">
        <v>166</v>
      </c>
      <c r="J21">
        <v>14</v>
      </c>
      <c r="K21" s="14" t="s">
        <v>190</v>
      </c>
      <c r="L21" s="17" t="s">
        <v>193</v>
      </c>
      <c r="M21" t="s">
        <v>193</v>
      </c>
      <c r="N21" t="s">
        <v>193</v>
      </c>
      <c r="O21" t="s">
        <v>193</v>
      </c>
      <c r="P21" t="s">
        <v>193</v>
      </c>
      <c r="Q21" t="s">
        <v>193</v>
      </c>
      <c r="R21" t="s">
        <v>193</v>
      </c>
      <c r="S21" t="s">
        <v>193</v>
      </c>
      <c r="T21" s="8" t="s">
        <v>197</v>
      </c>
      <c r="U21" s="8" t="s">
        <v>204</v>
      </c>
      <c r="V21" s="8" t="s">
        <v>210</v>
      </c>
      <c r="W21" t="s">
        <v>210</v>
      </c>
      <c r="X21" s="8" t="s">
        <v>214</v>
      </c>
      <c r="Y21" s="17" t="s">
        <v>193</v>
      </c>
      <c r="Z21" s="15" t="s">
        <v>216</v>
      </c>
      <c r="AA21" s="8" t="s">
        <v>220</v>
      </c>
      <c r="AB21" s="8" t="s">
        <v>222</v>
      </c>
      <c r="AC21" s="8" t="s">
        <v>224</v>
      </c>
      <c r="AD21" s="17" t="s">
        <v>193</v>
      </c>
      <c r="AE21" s="17" t="s">
        <v>193</v>
      </c>
      <c r="AF21" s="8" t="s">
        <v>226</v>
      </c>
      <c r="AG21" s="8" t="s">
        <v>228</v>
      </c>
      <c r="AH21" s="17" t="s">
        <v>193</v>
      </c>
      <c r="AI21" s="17" t="s">
        <v>194</v>
      </c>
      <c r="AJ21" s="17" t="s">
        <v>194</v>
      </c>
      <c r="AK21" s="17" t="s">
        <v>194</v>
      </c>
      <c r="AL21" s="17" t="s">
        <v>194</v>
      </c>
      <c r="AM21" s="8" t="s">
        <v>230</v>
      </c>
      <c r="AN21" s="8" t="s">
        <v>233</v>
      </c>
      <c r="AO21" t="s">
        <v>6</v>
      </c>
      <c r="AP21" t="s">
        <v>193</v>
      </c>
      <c r="AQ21" t="s">
        <v>11</v>
      </c>
      <c r="AR21" s="18" t="s">
        <v>237</v>
      </c>
      <c r="AV21" s="18" t="s">
        <v>240</v>
      </c>
      <c r="AW21" s="31">
        <v>42972</v>
      </c>
      <c r="AX21" s="32" t="s">
        <v>241</v>
      </c>
      <c r="AY21" s="32">
        <v>2015</v>
      </c>
      <c r="AZ21" s="31">
        <v>42975</v>
      </c>
      <c r="BA21" s="32" t="s">
        <v>242</v>
      </c>
    </row>
    <row r="22" spans="1:53" ht="12.75">
      <c r="A22" t="s">
        <v>2</v>
      </c>
      <c r="B22">
        <v>2015</v>
      </c>
      <c r="C22" t="s">
        <v>6</v>
      </c>
      <c r="D22">
        <v>15</v>
      </c>
      <c r="E22" s="8" t="s">
        <v>158</v>
      </c>
      <c r="G22" s="8" t="s">
        <v>162</v>
      </c>
      <c r="H22" s="8" t="s">
        <v>163</v>
      </c>
      <c r="I22" s="8" t="s">
        <v>167</v>
      </c>
      <c r="J22">
        <v>15</v>
      </c>
      <c r="K22" s="14" t="s">
        <v>191</v>
      </c>
      <c r="L22" s="17" t="s">
        <v>193</v>
      </c>
      <c r="M22" t="s">
        <v>193</v>
      </c>
      <c r="N22" t="s">
        <v>193</v>
      </c>
      <c r="O22" t="s">
        <v>193</v>
      </c>
      <c r="P22" t="s">
        <v>193</v>
      </c>
      <c r="Q22" t="s">
        <v>193</v>
      </c>
      <c r="R22" t="s">
        <v>193</v>
      </c>
      <c r="S22" t="s">
        <v>193</v>
      </c>
      <c r="T22" s="8" t="s">
        <v>198</v>
      </c>
      <c r="U22" s="8" t="s">
        <v>205</v>
      </c>
      <c r="V22" s="8" t="s">
        <v>211</v>
      </c>
      <c r="W22" t="s">
        <v>211</v>
      </c>
      <c r="X22" s="8" t="s">
        <v>214</v>
      </c>
      <c r="Y22" s="17" t="s">
        <v>193</v>
      </c>
      <c r="Z22" s="8" t="s">
        <v>193</v>
      </c>
      <c r="AA22" s="8" t="s">
        <v>220</v>
      </c>
      <c r="AB22" s="8" t="s">
        <v>223</v>
      </c>
      <c r="AC22" s="8" t="s">
        <v>224</v>
      </c>
      <c r="AD22" s="17" t="s">
        <v>193</v>
      </c>
      <c r="AE22" s="17" t="s">
        <v>193</v>
      </c>
      <c r="AF22" s="8" t="s">
        <v>225</v>
      </c>
      <c r="AG22" s="8" t="s">
        <v>227</v>
      </c>
      <c r="AH22" s="17" t="s">
        <v>193</v>
      </c>
      <c r="AI22" s="17" t="s">
        <v>194</v>
      </c>
      <c r="AJ22" s="17" t="s">
        <v>194</v>
      </c>
      <c r="AK22" s="17" t="s">
        <v>194</v>
      </c>
      <c r="AL22" s="17" t="s">
        <v>194</v>
      </c>
      <c r="AM22" s="8" t="s">
        <v>231</v>
      </c>
      <c r="AN22" s="8" t="s">
        <v>193</v>
      </c>
      <c r="AO22" t="s">
        <v>6</v>
      </c>
      <c r="AP22" t="s">
        <v>193</v>
      </c>
      <c r="AQ22" t="s">
        <v>11</v>
      </c>
      <c r="AR22" s="18" t="s">
        <v>238</v>
      </c>
      <c r="AV22" s="19"/>
      <c r="AW22" s="31">
        <v>42972</v>
      </c>
      <c r="AX22" s="32" t="s">
        <v>241</v>
      </c>
      <c r="AY22" s="32">
        <v>2015</v>
      </c>
      <c r="AZ22" s="31">
        <v>42975</v>
      </c>
      <c r="BA22" s="32" t="s">
        <v>242</v>
      </c>
    </row>
    <row r="23" spans="1:53" ht="12.75">
      <c r="A23" t="s">
        <v>2</v>
      </c>
      <c r="B23">
        <v>2015</v>
      </c>
      <c r="C23" t="s">
        <v>5</v>
      </c>
      <c r="D23">
        <v>16</v>
      </c>
      <c r="E23" s="8" t="s">
        <v>159</v>
      </c>
      <c r="G23" s="8" t="s">
        <v>162</v>
      </c>
      <c r="H23" s="8" t="s">
        <v>163</v>
      </c>
      <c r="I23" s="8" t="s">
        <v>166</v>
      </c>
      <c r="J23">
        <v>16</v>
      </c>
      <c r="K23" s="14" t="s">
        <v>192</v>
      </c>
      <c r="L23" s="17" t="s">
        <v>193</v>
      </c>
      <c r="M23" t="s">
        <v>193</v>
      </c>
      <c r="N23" t="s">
        <v>193</v>
      </c>
      <c r="O23" t="s">
        <v>193</v>
      </c>
      <c r="P23" t="s">
        <v>193</v>
      </c>
      <c r="Q23" t="s">
        <v>193</v>
      </c>
      <c r="R23" t="s">
        <v>193</v>
      </c>
      <c r="S23" t="s">
        <v>193</v>
      </c>
      <c r="T23" s="8" t="s">
        <v>199</v>
      </c>
      <c r="U23" s="8" t="s">
        <v>206</v>
      </c>
      <c r="V23" s="8" t="s">
        <v>212</v>
      </c>
      <c r="W23" t="s">
        <v>212</v>
      </c>
      <c r="X23" s="8" t="s">
        <v>214</v>
      </c>
      <c r="Y23" s="17" t="s">
        <v>193</v>
      </c>
      <c r="Z23" s="8" t="s">
        <v>217</v>
      </c>
      <c r="AA23" s="8" t="s">
        <v>220</v>
      </c>
      <c r="AB23" s="8" t="s">
        <v>222</v>
      </c>
      <c r="AC23" s="8" t="s">
        <v>224</v>
      </c>
      <c r="AD23" s="17" t="s">
        <v>193</v>
      </c>
      <c r="AE23" s="17" t="s">
        <v>193</v>
      </c>
      <c r="AF23" s="8" t="s">
        <v>225</v>
      </c>
      <c r="AG23" s="8" t="s">
        <v>227</v>
      </c>
      <c r="AH23" s="17" t="s">
        <v>193</v>
      </c>
      <c r="AI23" s="17" t="s">
        <v>194</v>
      </c>
      <c r="AJ23" s="17" t="s">
        <v>194</v>
      </c>
      <c r="AK23" s="17" t="s">
        <v>194</v>
      </c>
      <c r="AL23" s="17" t="s">
        <v>194</v>
      </c>
      <c r="AM23" s="8" t="s">
        <v>232</v>
      </c>
      <c r="AN23" s="8" t="s">
        <v>193</v>
      </c>
      <c r="AO23" t="s">
        <v>5</v>
      </c>
      <c r="AP23" t="s">
        <v>193</v>
      </c>
      <c r="AQ23" t="s">
        <v>11</v>
      </c>
      <c r="AR23" s="18" t="s">
        <v>239</v>
      </c>
      <c r="AV23" s="18" t="s">
        <v>240</v>
      </c>
      <c r="AW23" s="31">
        <v>42972</v>
      </c>
      <c r="AX23" s="32" t="s">
        <v>241</v>
      </c>
      <c r="AY23" s="32">
        <v>2015</v>
      </c>
      <c r="AZ23" s="31">
        <v>42975</v>
      </c>
      <c r="BA23" s="32" t="s">
        <v>242</v>
      </c>
    </row>
    <row r="24" spans="1:53" ht="15">
      <c r="A24" t="s">
        <v>1</v>
      </c>
      <c r="B24">
        <v>2015</v>
      </c>
      <c r="C24" t="s">
        <v>6</v>
      </c>
      <c r="D24">
        <v>17</v>
      </c>
      <c r="E24" s="22" t="s">
        <v>245</v>
      </c>
      <c r="F24" s="23"/>
      <c r="G24" s="24">
        <v>42200</v>
      </c>
      <c r="H24" s="24">
        <v>42285</v>
      </c>
      <c r="I24" s="22" t="s">
        <v>245</v>
      </c>
      <c r="J24">
        <v>17</v>
      </c>
      <c r="K24" s="20" t="s">
        <v>289</v>
      </c>
      <c r="L24" s="17" t="s">
        <v>193</v>
      </c>
      <c r="M24" s="27">
        <v>963441.2</v>
      </c>
      <c r="N24" t="s">
        <v>193</v>
      </c>
      <c r="O24" s="27">
        <v>963441.2</v>
      </c>
      <c r="P24" t="s">
        <v>193</v>
      </c>
      <c r="Q24" t="s">
        <v>193</v>
      </c>
      <c r="R24" t="s">
        <v>193</v>
      </c>
      <c r="S24" t="s">
        <v>193</v>
      </c>
      <c r="T24" s="20" t="s">
        <v>292</v>
      </c>
      <c r="U24" s="20" t="s">
        <v>293</v>
      </c>
      <c r="V24" s="20" t="s">
        <v>193</v>
      </c>
      <c r="W24" s="20" t="s">
        <v>193</v>
      </c>
      <c r="X24" s="20" t="s">
        <v>294</v>
      </c>
      <c r="Y24" s="20" t="s">
        <v>295</v>
      </c>
      <c r="Z24" s="20" t="s">
        <v>296</v>
      </c>
      <c r="AA24" s="20">
        <v>2015</v>
      </c>
      <c r="AB24" s="20" t="s">
        <v>297</v>
      </c>
      <c r="AC24" s="20" t="s">
        <v>298</v>
      </c>
      <c r="AD24" s="29" t="s">
        <v>299</v>
      </c>
      <c r="AE24" s="21" t="s">
        <v>244</v>
      </c>
      <c r="AF24" s="20" t="s">
        <v>193</v>
      </c>
      <c r="AG24" s="20" t="s">
        <v>193</v>
      </c>
      <c r="AH24" s="20" t="s">
        <v>193</v>
      </c>
      <c r="AI24" s="17" t="s">
        <v>194</v>
      </c>
      <c r="AJ24" s="17" t="s">
        <v>194</v>
      </c>
      <c r="AK24" s="17" t="s">
        <v>194</v>
      </c>
      <c r="AL24" s="17" t="s">
        <v>194</v>
      </c>
      <c r="AM24" s="20" t="s">
        <v>300</v>
      </c>
      <c r="AN24" s="8" t="s">
        <v>193</v>
      </c>
      <c r="AO24" t="s">
        <v>6</v>
      </c>
      <c r="AP24" t="s">
        <v>193</v>
      </c>
      <c r="AQ24" t="s">
        <v>11</v>
      </c>
      <c r="AR24" s="23" t="s">
        <v>301</v>
      </c>
      <c r="AS24" s="20"/>
      <c r="AT24" s="29" t="s">
        <v>302</v>
      </c>
      <c r="AU24" s="30">
        <v>42034</v>
      </c>
      <c r="AV24" s="23"/>
      <c r="AW24" s="31">
        <v>42972</v>
      </c>
      <c r="AX24" s="32" t="s">
        <v>303</v>
      </c>
      <c r="AY24" s="32">
        <v>2015</v>
      </c>
      <c r="AZ24" s="31">
        <v>42975</v>
      </c>
      <c r="BA24" s="32" t="s">
        <v>304</v>
      </c>
    </row>
    <row r="25" spans="1:53" ht="12.75">
      <c r="A25" t="s">
        <v>1</v>
      </c>
      <c r="B25">
        <v>2015</v>
      </c>
      <c r="C25" t="s">
        <v>6</v>
      </c>
      <c r="D25">
        <v>18</v>
      </c>
      <c r="E25" s="22" t="s">
        <v>245</v>
      </c>
      <c r="F25" s="23"/>
      <c r="G25" s="24">
        <v>42342</v>
      </c>
      <c r="H25" s="24">
        <v>42367</v>
      </c>
      <c r="I25" s="22" t="s">
        <v>245</v>
      </c>
      <c r="J25">
        <v>18</v>
      </c>
      <c r="K25" s="20" t="s">
        <v>290</v>
      </c>
      <c r="L25" s="17" t="s">
        <v>193</v>
      </c>
      <c r="M25" s="28">
        <v>1000000</v>
      </c>
      <c r="N25" t="s">
        <v>193</v>
      </c>
      <c r="O25" s="28">
        <v>952855.22</v>
      </c>
      <c r="P25" t="s">
        <v>193</v>
      </c>
      <c r="Q25" t="s">
        <v>193</v>
      </c>
      <c r="R25" t="s">
        <v>193</v>
      </c>
      <c r="S25" t="s">
        <v>193</v>
      </c>
      <c r="T25" s="20" t="s">
        <v>292</v>
      </c>
      <c r="U25" s="20" t="s">
        <v>293</v>
      </c>
      <c r="V25" s="20" t="s">
        <v>193</v>
      </c>
      <c r="W25" s="20" t="s">
        <v>193</v>
      </c>
      <c r="X25" s="20" t="s">
        <v>294</v>
      </c>
      <c r="Y25" s="20" t="s">
        <v>295</v>
      </c>
      <c r="Z25" s="20" t="s">
        <v>296</v>
      </c>
      <c r="AA25" s="20">
        <v>2015</v>
      </c>
      <c r="AB25" s="21" t="s">
        <v>297</v>
      </c>
      <c r="AC25" s="21" t="s">
        <v>298</v>
      </c>
      <c r="AD25" s="23" t="s">
        <v>299</v>
      </c>
      <c r="AE25" s="21" t="s">
        <v>244</v>
      </c>
      <c r="AF25" s="20" t="s">
        <v>193</v>
      </c>
      <c r="AG25" s="20" t="s">
        <v>193</v>
      </c>
      <c r="AH25" s="20" t="s">
        <v>193</v>
      </c>
      <c r="AI25" s="17" t="s">
        <v>194</v>
      </c>
      <c r="AJ25" s="17" t="s">
        <v>194</v>
      </c>
      <c r="AK25" s="17" t="s">
        <v>194</v>
      </c>
      <c r="AL25" s="17" t="s">
        <v>194</v>
      </c>
      <c r="AM25" s="20" t="s">
        <v>300</v>
      </c>
      <c r="AN25" s="8" t="s">
        <v>193</v>
      </c>
      <c r="AO25" t="s">
        <v>6</v>
      </c>
      <c r="AP25" t="s">
        <v>193</v>
      </c>
      <c r="AQ25" t="s">
        <v>11</v>
      </c>
      <c r="AR25" s="23" t="s">
        <v>301</v>
      </c>
      <c r="AS25" s="20"/>
      <c r="AT25" s="20" t="s">
        <v>302</v>
      </c>
      <c r="AU25" s="30">
        <v>42034</v>
      </c>
      <c r="AV25" s="23"/>
      <c r="AW25" s="31">
        <v>42972</v>
      </c>
      <c r="AX25" s="32" t="s">
        <v>303</v>
      </c>
      <c r="AY25" s="32">
        <v>2015</v>
      </c>
      <c r="AZ25" s="31">
        <v>42975</v>
      </c>
      <c r="BA25" s="32" t="s">
        <v>304</v>
      </c>
    </row>
    <row r="26" spans="1:53" ht="12.75">
      <c r="A26" t="s">
        <v>1</v>
      </c>
      <c r="B26">
        <v>2015</v>
      </c>
      <c r="C26" t="s">
        <v>6</v>
      </c>
      <c r="D26">
        <v>19</v>
      </c>
      <c r="E26" s="22" t="s">
        <v>245</v>
      </c>
      <c r="F26" s="23"/>
      <c r="G26" s="24">
        <v>42200</v>
      </c>
      <c r="H26" s="24">
        <v>42268</v>
      </c>
      <c r="I26" s="22" t="s">
        <v>245</v>
      </c>
      <c r="J26">
        <v>19</v>
      </c>
      <c r="K26" s="20" t="s">
        <v>289</v>
      </c>
      <c r="L26" s="17" t="s">
        <v>193</v>
      </c>
      <c r="M26" s="28">
        <v>100000</v>
      </c>
      <c r="N26" t="s">
        <v>193</v>
      </c>
      <c r="O26" s="27">
        <v>100000</v>
      </c>
      <c r="P26" t="s">
        <v>193</v>
      </c>
      <c r="Q26" t="s">
        <v>193</v>
      </c>
      <c r="R26" t="s">
        <v>193</v>
      </c>
      <c r="S26" t="s">
        <v>193</v>
      </c>
      <c r="T26" s="20" t="s">
        <v>292</v>
      </c>
      <c r="U26" s="20" t="s">
        <v>293</v>
      </c>
      <c r="V26" s="20" t="s">
        <v>193</v>
      </c>
      <c r="W26" s="20" t="s">
        <v>193</v>
      </c>
      <c r="X26" s="20" t="s">
        <v>294</v>
      </c>
      <c r="Y26" s="20" t="s">
        <v>295</v>
      </c>
      <c r="Z26" s="20" t="s">
        <v>296</v>
      </c>
      <c r="AA26" s="20">
        <v>2015</v>
      </c>
      <c r="AB26" s="20" t="s">
        <v>297</v>
      </c>
      <c r="AC26" s="20" t="s">
        <v>298</v>
      </c>
      <c r="AD26" s="23" t="s">
        <v>299</v>
      </c>
      <c r="AE26" s="21" t="s">
        <v>244</v>
      </c>
      <c r="AF26" s="20" t="s">
        <v>193</v>
      </c>
      <c r="AG26" s="20" t="s">
        <v>193</v>
      </c>
      <c r="AH26" s="20" t="s">
        <v>193</v>
      </c>
      <c r="AI26" s="17" t="s">
        <v>194</v>
      </c>
      <c r="AJ26" s="17" t="s">
        <v>194</v>
      </c>
      <c r="AK26" s="17" t="s">
        <v>194</v>
      </c>
      <c r="AL26" s="17" t="s">
        <v>194</v>
      </c>
      <c r="AM26" s="20" t="s">
        <v>300</v>
      </c>
      <c r="AN26" s="8" t="s">
        <v>193</v>
      </c>
      <c r="AO26" t="s">
        <v>6</v>
      </c>
      <c r="AP26" t="s">
        <v>193</v>
      </c>
      <c r="AQ26" t="s">
        <v>11</v>
      </c>
      <c r="AR26" s="23" t="s">
        <v>301</v>
      </c>
      <c r="AS26" s="20"/>
      <c r="AT26" s="20" t="s">
        <v>302</v>
      </c>
      <c r="AU26" s="30">
        <v>42034</v>
      </c>
      <c r="AV26" s="23"/>
      <c r="AW26" s="31">
        <v>42972</v>
      </c>
      <c r="AX26" s="32" t="s">
        <v>303</v>
      </c>
      <c r="AY26" s="32">
        <v>2015</v>
      </c>
      <c r="AZ26" s="31">
        <v>42975</v>
      </c>
      <c r="BA26" s="32" t="s">
        <v>304</v>
      </c>
    </row>
    <row r="27" spans="1:53" ht="12.75">
      <c r="A27" t="s">
        <v>1</v>
      </c>
      <c r="B27">
        <v>2015</v>
      </c>
      <c r="C27" t="s">
        <v>6</v>
      </c>
      <c r="D27">
        <v>20</v>
      </c>
      <c r="E27" s="22" t="s">
        <v>246</v>
      </c>
      <c r="F27" s="23"/>
      <c r="G27" s="24">
        <v>42065</v>
      </c>
      <c r="H27" s="24">
        <v>42369</v>
      </c>
      <c r="I27" s="22" t="s">
        <v>246</v>
      </c>
      <c r="J27">
        <v>20</v>
      </c>
      <c r="K27" s="20" t="s">
        <v>290</v>
      </c>
      <c r="L27" s="17" t="s">
        <v>193</v>
      </c>
      <c r="M27" s="27">
        <v>494400</v>
      </c>
      <c r="N27" t="s">
        <v>193</v>
      </c>
      <c r="O27" s="27">
        <v>494400</v>
      </c>
      <c r="P27" t="s">
        <v>193</v>
      </c>
      <c r="Q27" t="s">
        <v>193</v>
      </c>
      <c r="R27" t="s">
        <v>193</v>
      </c>
      <c r="S27" t="s">
        <v>193</v>
      </c>
      <c r="T27" s="20" t="s">
        <v>292</v>
      </c>
      <c r="U27" s="20" t="s">
        <v>293</v>
      </c>
      <c r="V27" s="20" t="s">
        <v>193</v>
      </c>
      <c r="W27" s="20" t="s">
        <v>193</v>
      </c>
      <c r="X27" s="20" t="s">
        <v>294</v>
      </c>
      <c r="Y27" s="20" t="s">
        <v>295</v>
      </c>
      <c r="Z27" s="20" t="s">
        <v>296</v>
      </c>
      <c r="AA27" s="20">
        <v>2015</v>
      </c>
      <c r="AB27" s="20" t="s">
        <v>297</v>
      </c>
      <c r="AC27" s="20" t="s">
        <v>298</v>
      </c>
      <c r="AD27" s="23" t="s">
        <v>299</v>
      </c>
      <c r="AE27" s="21" t="s">
        <v>244</v>
      </c>
      <c r="AF27" s="20" t="s">
        <v>193</v>
      </c>
      <c r="AG27" s="20" t="s">
        <v>193</v>
      </c>
      <c r="AH27" s="20" t="s">
        <v>193</v>
      </c>
      <c r="AI27" s="17" t="s">
        <v>194</v>
      </c>
      <c r="AJ27" s="17" t="s">
        <v>194</v>
      </c>
      <c r="AK27" s="17" t="s">
        <v>194</v>
      </c>
      <c r="AL27" s="17" t="s">
        <v>194</v>
      </c>
      <c r="AM27" s="20" t="s">
        <v>300</v>
      </c>
      <c r="AN27" s="8" t="s">
        <v>193</v>
      </c>
      <c r="AO27" t="s">
        <v>6</v>
      </c>
      <c r="AP27" t="s">
        <v>193</v>
      </c>
      <c r="AQ27" t="s">
        <v>11</v>
      </c>
      <c r="AR27" s="23" t="s">
        <v>301</v>
      </c>
      <c r="AS27" s="20"/>
      <c r="AT27" s="20" t="s">
        <v>302</v>
      </c>
      <c r="AU27" s="30">
        <v>42034</v>
      </c>
      <c r="AV27" s="23"/>
      <c r="AW27" s="31">
        <v>42972</v>
      </c>
      <c r="AX27" s="32" t="s">
        <v>303</v>
      </c>
      <c r="AY27" s="32">
        <v>2015</v>
      </c>
      <c r="AZ27" s="31">
        <v>42975</v>
      </c>
      <c r="BA27" s="32" t="s">
        <v>304</v>
      </c>
    </row>
    <row r="28" spans="1:53" ht="12.75">
      <c r="A28" t="s">
        <v>1</v>
      </c>
      <c r="B28">
        <v>2015</v>
      </c>
      <c r="C28" t="s">
        <v>6</v>
      </c>
      <c r="D28">
        <v>21</v>
      </c>
      <c r="E28" s="22" t="s">
        <v>247</v>
      </c>
      <c r="F28" s="23"/>
      <c r="G28" s="24">
        <v>42277</v>
      </c>
      <c r="H28" s="24">
        <v>42296</v>
      </c>
      <c r="I28" s="22" t="s">
        <v>247</v>
      </c>
      <c r="J28">
        <v>21</v>
      </c>
      <c r="K28" s="20" t="s">
        <v>290</v>
      </c>
      <c r="L28" s="17" t="s">
        <v>193</v>
      </c>
      <c r="M28" s="27">
        <v>270900</v>
      </c>
      <c r="N28" t="s">
        <v>193</v>
      </c>
      <c r="O28" s="27">
        <v>263964.96</v>
      </c>
      <c r="P28" t="s">
        <v>193</v>
      </c>
      <c r="Q28" t="s">
        <v>193</v>
      </c>
      <c r="R28" t="s">
        <v>193</v>
      </c>
      <c r="S28" t="s">
        <v>193</v>
      </c>
      <c r="T28" s="20" t="s">
        <v>292</v>
      </c>
      <c r="U28" s="20" t="s">
        <v>293</v>
      </c>
      <c r="V28" s="20" t="s">
        <v>193</v>
      </c>
      <c r="W28" s="20" t="s">
        <v>193</v>
      </c>
      <c r="X28" s="20" t="s">
        <v>294</v>
      </c>
      <c r="Y28" s="20" t="s">
        <v>295</v>
      </c>
      <c r="Z28" s="20" t="s">
        <v>296</v>
      </c>
      <c r="AA28" s="20">
        <v>2015</v>
      </c>
      <c r="AB28" s="20" t="s">
        <v>297</v>
      </c>
      <c r="AC28" s="20" t="s">
        <v>298</v>
      </c>
      <c r="AD28" s="23" t="s">
        <v>299</v>
      </c>
      <c r="AE28" s="21" t="s">
        <v>244</v>
      </c>
      <c r="AF28" s="20" t="s">
        <v>193</v>
      </c>
      <c r="AG28" s="20" t="s">
        <v>193</v>
      </c>
      <c r="AH28" s="20" t="s">
        <v>193</v>
      </c>
      <c r="AI28" s="17" t="s">
        <v>194</v>
      </c>
      <c r="AJ28" s="17" t="s">
        <v>194</v>
      </c>
      <c r="AK28" s="17" t="s">
        <v>194</v>
      </c>
      <c r="AL28" s="17" t="s">
        <v>194</v>
      </c>
      <c r="AM28" s="20" t="s">
        <v>300</v>
      </c>
      <c r="AN28" s="8" t="s">
        <v>193</v>
      </c>
      <c r="AO28" t="s">
        <v>6</v>
      </c>
      <c r="AP28" t="s">
        <v>193</v>
      </c>
      <c r="AQ28" t="s">
        <v>11</v>
      </c>
      <c r="AR28" s="23" t="s">
        <v>301</v>
      </c>
      <c r="AS28" s="20"/>
      <c r="AT28" s="20" t="s">
        <v>302</v>
      </c>
      <c r="AU28" s="30">
        <v>42034</v>
      </c>
      <c r="AV28" s="23"/>
      <c r="AW28" s="31">
        <v>42972</v>
      </c>
      <c r="AX28" s="32" t="s">
        <v>303</v>
      </c>
      <c r="AY28" s="32">
        <v>2015</v>
      </c>
      <c r="AZ28" s="31">
        <v>42975</v>
      </c>
      <c r="BA28" s="32" t="s">
        <v>304</v>
      </c>
    </row>
    <row r="29" spans="1:53" ht="12.75">
      <c r="A29" t="s">
        <v>1</v>
      </c>
      <c r="B29">
        <v>2015</v>
      </c>
      <c r="C29" t="s">
        <v>6</v>
      </c>
      <c r="D29">
        <v>22</v>
      </c>
      <c r="E29" s="22" t="s">
        <v>247</v>
      </c>
      <c r="F29" s="23"/>
      <c r="G29" s="24">
        <v>42277</v>
      </c>
      <c r="H29" s="24">
        <v>42296</v>
      </c>
      <c r="I29" s="22" t="s">
        <v>247</v>
      </c>
      <c r="J29">
        <v>22</v>
      </c>
      <c r="K29" s="20" t="s">
        <v>290</v>
      </c>
      <c r="L29" s="17" t="s">
        <v>193</v>
      </c>
      <c r="M29" s="27">
        <v>258000</v>
      </c>
      <c r="N29" t="s">
        <v>193</v>
      </c>
      <c r="O29" s="27">
        <v>254388</v>
      </c>
      <c r="P29" t="s">
        <v>193</v>
      </c>
      <c r="Q29" t="s">
        <v>193</v>
      </c>
      <c r="R29" t="s">
        <v>193</v>
      </c>
      <c r="S29" t="s">
        <v>193</v>
      </c>
      <c r="T29" s="20" t="s">
        <v>292</v>
      </c>
      <c r="U29" s="20" t="s">
        <v>293</v>
      </c>
      <c r="V29" s="20" t="s">
        <v>193</v>
      </c>
      <c r="W29" s="20" t="s">
        <v>193</v>
      </c>
      <c r="X29" s="20" t="s">
        <v>294</v>
      </c>
      <c r="Y29" s="20" t="s">
        <v>295</v>
      </c>
      <c r="Z29" s="20" t="s">
        <v>296</v>
      </c>
      <c r="AA29" s="20">
        <v>2015</v>
      </c>
      <c r="AB29" s="20" t="s">
        <v>297</v>
      </c>
      <c r="AC29" s="20" t="s">
        <v>298</v>
      </c>
      <c r="AD29" s="23" t="s">
        <v>299</v>
      </c>
      <c r="AE29" s="21" t="s">
        <v>244</v>
      </c>
      <c r="AF29" s="20" t="s">
        <v>193</v>
      </c>
      <c r="AG29" s="20" t="s">
        <v>193</v>
      </c>
      <c r="AH29" s="20" t="s">
        <v>193</v>
      </c>
      <c r="AI29" s="17" t="s">
        <v>194</v>
      </c>
      <c r="AJ29" s="17" t="s">
        <v>194</v>
      </c>
      <c r="AK29" s="17" t="s">
        <v>194</v>
      </c>
      <c r="AL29" s="17" t="s">
        <v>194</v>
      </c>
      <c r="AM29" s="20" t="s">
        <v>300</v>
      </c>
      <c r="AN29" s="8" t="s">
        <v>193</v>
      </c>
      <c r="AO29" t="s">
        <v>6</v>
      </c>
      <c r="AP29" t="s">
        <v>193</v>
      </c>
      <c r="AQ29" t="s">
        <v>11</v>
      </c>
      <c r="AR29" s="23" t="s">
        <v>301</v>
      </c>
      <c r="AS29" s="20"/>
      <c r="AT29" s="20" t="s">
        <v>302</v>
      </c>
      <c r="AU29" s="30">
        <v>42034</v>
      </c>
      <c r="AV29" s="23"/>
      <c r="AW29" s="31">
        <v>42972</v>
      </c>
      <c r="AX29" s="32" t="s">
        <v>303</v>
      </c>
      <c r="AY29" s="32">
        <v>2015</v>
      </c>
      <c r="AZ29" s="31">
        <v>42975</v>
      </c>
      <c r="BA29" s="32" t="s">
        <v>304</v>
      </c>
    </row>
    <row r="30" spans="1:53" ht="12.75">
      <c r="A30" t="s">
        <v>1</v>
      </c>
      <c r="B30">
        <v>2015</v>
      </c>
      <c r="C30" t="s">
        <v>6</v>
      </c>
      <c r="D30">
        <v>23</v>
      </c>
      <c r="E30" s="22" t="s">
        <v>247</v>
      </c>
      <c r="F30" s="23"/>
      <c r="G30" s="24">
        <v>42277</v>
      </c>
      <c r="H30" s="24">
        <v>42296</v>
      </c>
      <c r="I30" s="22" t="s">
        <v>247</v>
      </c>
      <c r="J30">
        <v>23</v>
      </c>
      <c r="K30" s="20" t="s">
        <v>290</v>
      </c>
      <c r="L30" s="17" t="s">
        <v>193</v>
      </c>
      <c r="M30" s="27">
        <v>129000</v>
      </c>
      <c r="N30" t="s">
        <v>193</v>
      </c>
      <c r="O30" s="27">
        <v>127194</v>
      </c>
      <c r="P30" t="s">
        <v>193</v>
      </c>
      <c r="Q30" t="s">
        <v>193</v>
      </c>
      <c r="R30" t="s">
        <v>193</v>
      </c>
      <c r="S30" t="s">
        <v>193</v>
      </c>
      <c r="T30" s="20" t="s">
        <v>292</v>
      </c>
      <c r="U30" s="20" t="s">
        <v>293</v>
      </c>
      <c r="V30" s="20" t="s">
        <v>193</v>
      </c>
      <c r="W30" s="20" t="s">
        <v>193</v>
      </c>
      <c r="X30" s="20" t="s">
        <v>294</v>
      </c>
      <c r="Y30" s="20" t="s">
        <v>295</v>
      </c>
      <c r="Z30" s="20" t="s">
        <v>296</v>
      </c>
      <c r="AA30" s="20">
        <v>2015</v>
      </c>
      <c r="AB30" s="20" t="s">
        <v>297</v>
      </c>
      <c r="AC30" s="20" t="s">
        <v>298</v>
      </c>
      <c r="AD30" s="23" t="s">
        <v>299</v>
      </c>
      <c r="AE30" s="21" t="s">
        <v>244</v>
      </c>
      <c r="AF30" s="20" t="s">
        <v>193</v>
      </c>
      <c r="AG30" s="20" t="s">
        <v>193</v>
      </c>
      <c r="AH30" s="20" t="s">
        <v>193</v>
      </c>
      <c r="AI30" s="17" t="s">
        <v>194</v>
      </c>
      <c r="AJ30" s="17" t="s">
        <v>194</v>
      </c>
      <c r="AK30" s="17" t="s">
        <v>194</v>
      </c>
      <c r="AL30" s="17" t="s">
        <v>194</v>
      </c>
      <c r="AM30" s="20" t="s">
        <v>300</v>
      </c>
      <c r="AN30" s="8" t="s">
        <v>193</v>
      </c>
      <c r="AO30" t="s">
        <v>6</v>
      </c>
      <c r="AP30" t="s">
        <v>193</v>
      </c>
      <c r="AQ30" t="s">
        <v>11</v>
      </c>
      <c r="AR30" s="23" t="s">
        <v>301</v>
      </c>
      <c r="AS30" s="20"/>
      <c r="AT30" s="20" t="s">
        <v>302</v>
      </c>
      <c r="AU30" s="30">
        <v>42034</v>
      </c>
      <c r="AV30" s="23"/>
      <c r="AW30" s="31">
        <v>42972</v>
      </c>
      <c r="AX30" s="32" t="s">
        <v>303</v>
      </c>
      <c r="AY30" s="32">
        <v>2015</v>
      </c>
      <c r="AZ30" s="31">
        <v>42975</v>
      </c>
      <c r="BA30" s="32" t="s">
        <v>304</v>
      </c>
    </row>
    <row r="31" spans="1:53" ht="12.75">
      <c r="A31" t="s">
        <v>1</v>
      </c>
      <c r="B31">
        <v>2015</v>
      </c>
      <c r="C31" t="s">
        <v>6</v>
      </c>
      <c r="D31">
        <v>24</v>
      </c>
      <c r="E31" s="22" t="s">
        <v>247</v>
      </c>
      <c r="F31" s="23"/>
      <c r="G31" s="24">
        <v>42277</v>
      </c>
      <c r="H31" s="24">
        <v>42296</v>
      </c>
      <c r="I31" s="22" t="s">
        <v>247</v>
      </c>
      <c r="J31">
        <v>24</v>
      </c>
      <c r="K31" s="20" t="s">
        <v>290</v>
      </c>
      <c r="L31" s="17" t="s">
        <v>193</v>
      </c>
      <c r="M31" s="27">
        <v>32250</v>
      </c>
      <c r="N31" t="s">
        <v>193</v>
      </c>
      <c r="O31" s="27">
        <v>31424.4</v>
      </c>
      <c r="P31" t="s">
        <v>193</v>
      </c>
      <c r="Q31" t="s">
        <v>193</v>
      </c>
      <c r="R31" t="s">
        <v>193</v>
      </c>
      <c r="S31" t="s">
        <v>193</v>
      </c>
      <c r="T31" s="20" t="s">
        <v>292</v>
      </c>
      <c r="U31" s="20" t="s">
        <v>293</v>
      </c>
      <c r="V31" s="20" t="s">
        <v>193</v>
      </c>
      <c r="W31" s="20" t="s">
        <v>193</v>
      </c>
      <c r="X31" s="20" t="s">
        <v>294</v>
      </c>
      <c r="Y31" s="20" t="s">
        <v>295</v>
      </c>
      <c r="Z31" s="20" t="s">
        <v>296</v>
      </c>
      <c r="AA31" s="20">
        <v>2015</v>
      </c>
      <c r="AB31" s="20" t="s">
        <v>297</v>
      </c>
      <c r="AC31" s="20" t="s">
        <v>298</v>
      </c>
      <c r="AD31" s="23" t="s">
        <v>299</v>
      </c>
      <c r="AE31" s="21" t="s">
        <v>244</v>
      </c>
      <c r="AF31" s="20" t="s">
        <v>193</v>
      </c>
      <c r="AG31" s="20" t="s">
        <v>193</v>
      </c>
      <c r="AH31" s="20" t="s">
        <v>193</v>
      </c>
      <c r="AI31" s="17" t="s">
        <v>194</v>
      </c>
      <c r="AJ31" s="17" t="s">
        <v>194</v>
      </c>
      <c r="AK31" s="17" t="s">
        <v>194</v>
      </c>
      <c r="AL31" s="17" t="s">
        <v>194</v>
      </c>
      <c r="AM31" s="20" t="s">
        <v>300</v>
      </c>
      <c r="AN31" s="8" t="s">
        <v>193</v>
      </c>
      <c r="AO31" t="s">
        <v>6</v>
      </c>
      <c r="AP31" t="s">
        <v>193</v>
      </c>
      <c r="AQ31" t="s">
        <v>11</v>
      </c>
      <c r="AR31" s="23" t="s">
        <v>301</v>
      </c>
      <c r="AS31" s="20"/>
      <c r="AT31" s="20" t="s">
        <v>302</v>
      </c>
      <c r="AU31" s="30">
        <v>42034</v>
      </c>
      <c r="AV31" s="23"/>
      <c r="AW31" s="31">
        <v>42972</v>
      </c>
      <c r="AX31" s="32" t="s">
        <v>303</v>
      </c>
      <c r="AY31" s="32">
        <v>2015</v>
      </c>
      <c r="AZ31" s="31">
        <v>42975</v>
      </c>
      <c r="BA31" s="32" t="s">
        <v>304</v>
      </c>
    </row>
    <row r="32" spans="1:53" ht="12.75">
      <c r="A32" t="s">
        <v>1</v>
      </c>
      <c r="B32">
        <v>2015</v>
      </c>
      <c r="C32" t="s">
        <v>6</v>
      </c>
      <c r="D32">
        <v>25</v>
      </c>
      <c r="E32" s="22" t="s">
        <v>247</v>
      </c>
      <c r="F32" s="23"/>
      <c r="G32" s="24">
        <v>42277</v>
      </c>
      <c r="H32" s="24">
        <v>42296</v>
      </c>
      <c r="I32" s="22" t="s">
        <v>247</v>
      </c>
      <c r="J32">
        <v>25</v>
      </c>
      <c r="K32" s="20" t="s">
        <v>290</v>
      </c>
      <c r="L32" s="17" t="s">
        <v>193</v>
      </c>
      <c r="M32" s="27">
        <v>258000</v>
      </c>
      <c r="N32" t="s">
        <v>193</v>
      </c>
      <c r="O32" s="27">
        <v>254388</v>
      </c>
      <c r="P32" t="s">
        <v>193</v>
      </c>
      <c r="Q32" t="s">
        <v>193</v>
      </c>
      <c r="R32" t="s">
        <v>193</v>
      </c>
      <c r="S32" t="s">
        <v>193</v>
      </c>
      <c r="T32" s="20" t="s">
        <v>292</v>
      </c>
      <c r="U32" s="20" t="s">
        <v>293</v>
      </c>
      <c r="V32" s="20" t="s">
        <v>193</v>
      </c>
      <c r="W32" s="20" t="s">
        <v>193</v>
      </c>
      <c r="X32" s="20" t="s">
        <v>294</v>
      </c>
      <c r="Y32" s="20" t="s">
        <v>295</v>
      </c>
      <c r="Z32" s="20" t="s">
        <v>296</v>
      </c>
      <c r="AA32" s="20">
        <v>2015</v>
      </c>
      <c r="AB32" s="20" t="s">
        <v>297</v>
      </c>
      <c r="AC32" s="20" t="s">
        <v>298</v>
      </c>
      <c r="AD32" s="23" t="s">
        <v>299</v>
      </c>
      <c r="AE32" s="21" t="s">
        <v>244</v>
      </c>
      <c r="AF32" s="20" t="s">
        <v>193</v>
      </c>
      <c r="AG32" s="20" t="s">
        <v>193</v>
      </c>
      <c r="AH32" s="20" t="s">
        <v>193</v>
      </c>
      <c r="AI32" s="17" t="s">
        <v>194</v>
      </c>
      <c r="AJ32" s="17" t="s">
        <v>194</v>
      </c>
      <c r="AK32" s="17" t="s">
        <v>194</v>
      </c>
      <c r="AL32" s="17" t="s">
        <v>194</v>
      </c>
      <c r="AM32" s="20" t="s">
        <v>300</v>
      </c>
      <c r="AN32" s="8" t="s">
        <v>193</v>
      </c>
      <c r="AO32" t="s">
        <v>6</v>
      </c>
      <c r="AP32" t="s">
        <v>193</v>
      </c>
      <c r="AQ32" t="s">
        <v>11</v>
      </c>
      <c r="AR32" s="23" t="s">
        <v>301</v>
      </c>
      <c r="AS32" s="20"/>
      <c r="AT32" s="20" t="s">
        <v>302</v>
      </c>
      <c r="AU32" s="30">
        <v>42034</v>
      </c>
      <c r="AV32" s="23"/>
      <c r="AW32" s="31">
        <v>42972</v>
      </c>
      <c r="AX32" s="32" t="s">
        <v>303</v>
      </c>
      <c r="AY32" s="32">
        <v>2015</v>
      </c>
      <c r="AZ32" s="31">
        <v>42975</v>
      </c>
      <c r="BA32" s="32" t="s">
        <v>304</v>
      </c>
    </row>
    <row r="33" spans="1:53" ht="12.75">
      <c r="A33" t="s">
        <v>1</v>
      </c>
      <c r="B33">
        <v>2015</v>
      </c>
      <c r="C33" t="s">
        <v>6</v>
      </c>
      <c r="D33">
        <v>26</v>
      </c>
      <c r="E33" s="22" t="s">
        <v>247</v>
      </c>
      <c r="F33" s="23"/>
      <c r="G33" s="24">
        <v>42128</v>
      </c>
      <c r="H33" s="24">
        <v>42167</v>
      </c>
      <c r="I33" s="22" t="s">
        <v>247</v>
      </c>
      <c r="J33">
        <v>26</v>
      </c>
      <c r="K33" s="20" t="s">
        <v>290</v>
      </c>
      <c r="L33" s="17" t="s">
        <v>193</v>
      </c>
      <c r="M33" s="27">
        <v>1920000</v>
      </c>
      <c r="N33" t="s">
        <v>193</v>
      </c>
      <c r="O33" s="27">
        <v>1915000</v>
      </c>
      <c r="P33" t="s">
        <v>193</v>
      </c>
      <c r="Q33" t="s">
        <v>193</v>
      </c>
      <c r="R33" t="s">
        <v>193</v>
      </c>
      <c r="S33" t="s">
        <v>193</v>
      </c>
      <c r="T33" s="20" t="s">
        <v>292</v>
      </c>
      <c r="U33" s="20" t="s">
        <v>293</v>
      </c>
      <c r="V33" s="20" t="s">
        <v>193</v>
      </c>
      <c r="W33" s="20" t="s">
        <v>193</v>
      </c>
      <c r="X33" s="20" t="s">
        <v>294</v>
      </c>
      <c r="Y33" s="20" t="s">
        <v>295</v>
      </c>
      <c r="Z33" s="20" t="s">
        <v>296</v>
      </c>
      <c r="AA33" s="20">
        <v>2015</v>
      </c>
      <c r="AB33" s="20" t="s">
        <v>297</v>
      </c>
      <c r="AC33" s="20" t="s">
        <v>298</v>
      </c>
      <c r="AD33" s="23" t="s">
        <v>299</v>
      </c>
      <c r="AE33" s="21" t="s">
        <v>244</v>
      </c>
      <c r="AF33" s="20" t="s">
        <v>193</v>
      </c>
      <c r="AG33" s="20" t="s">
        <v>193</v>
      </c>
      <c r="AH33" s="20" t="s">
        <v>193</v>
      </c>
      <c r="AI33" s="17" t="s">
        <v>194</v>
      </c>
      <c r="AJ33" s="17" t="s">
        <v>194</v>
      </c>
      <c r="AK33" s="17" t="s">
        <v>194</v>
      </c>
      <c r="AL33" s="17" t="s">
        <v>194</v>
      </c>
      <c r="AM33" s="20" t="s">
        <v>300</v>
      </c>
      <c r="AN33" s="8" t="s">
        <v>193</v>
      </c>
      <c r="AO33" t="s">
        <v>6</v>
      </c>
      <c r="AP33" t="s">
        <v>193</v>
      </c>
      <c r="AQ33" t="s">
        <v>11</v>
      </c>
      <c r="AR33" s="23" t="s">
        <v>301</v>
      </c>
      <c r="AS33" s="20"/>
      <c r="AT33" s="20" t="s">
        <v>302</v>
      </c>
      <c r="AU33" s="30">
        <v>42034</v>
      </c>
      <c r="AV33" s="23"/>
      <c r="AW33" s="31">
        <v>42972</v>
      </c>
      <c r="AX33" s="32" t="s">
        <v>303</v>
      </c>
      <c r="AY33" s="32">
        <v>2015</v>
      </c>
      <c r="AZ33" s="31">
        <v>42975</v>
      </c>
      <c r="BA33" s="32" t="s">
        <v>304</v>
      </c>
    </row>
    <row r="34" spans="1:53" ht="12.75">
      <c r="A34" t="s">
        <v>1</v>
      </c>
      <c r="B34">
        <v>2015</v>
      </c>
      <c r="C34" t="s">
        <v>6</v>
      </c>
      <c r="D34">
        <v>27</v>
      </c>
      <c r="E34" s="22" t="s">
        <v>247</v>
      </c>
      <c r="F34" s="23"/>
      <c r="G34" s="24">
        <v>42277</v>
      </c>
      <c r="H34" s="24">
        <v>42296</v>
      </c>
      <c r="I34" s="22" t="s">
        <v>247</v>
      </c>
      <c r="J34">
        <v>27</v>
      </c>
      <c r="K34" s="20" t="s">
        <v>290</v>
      </c>
      <c r="L34" s="17" t="s">
        <v>193</v>
      </c>
      <c r="M34" s="27">
        <v>322500</v>
      </c>
      <c r="N34" t="s">
        <v>193</v>
      </c>
      <c r="O34" s="27">
        <v>321726</v>
      </c>
      <c r="P34" t="s">
        <v>193</v>
      </c>
      <c r="Q34" t="s">
        <v>193</v>
      </c>
      <c r="R34" t="s">
        <v>193</v>
      </c>
      <c r="S34" t="s">
        <v>193</v>
      </c>
      <c r="T34" s="20" t="s">
        <v>292</v>
      </c>
      <c r="U34" s="20" t="s">
        <v>293</v>
      </c>
      <c r="V34" s="20" t="s">
        <v>193</v>
      </c>
      <c r="W34" s="20" t="s">
        <v>193</v>
      </c>
      <c r="X34" s="20" t="s">
        <v>294</v>
      </c>
      <c r="Y34" s="20" t="s">
        <v>295</v>
      </c>
      <c r="Z34" s="20" t="s">
        <v>296</v>
      </c>
      <c r="AA34" s="20">
        <v>2015</v>
      </c>
      <c r="AB34" s="20" t="s">
        <v>297</v>
      </c>
      <c r="AC34" s="20" t="s">
        <v>298</v>
      </c>
      <c r="AD34" s="23" t="s">
        <v>299</v>
      </c>
      <c r="AE34" s="21" t="s">
        <v>244</v>
      </c>
      <c r="AF34" s="20" t="s">
        <v>193</v>
      </c>
      <c r="AG34" s="20" t="s">
        <v>193</v>
      </c>
      <c r="AH34" s="20" t="s">
        <v>193</v>
      </c>
      <c r="AI34" s="17" t="s">
        <v>194</v>
      </c>
      <c r="AJ34" s="17" t="s">
        <v>194</v>
      </c>
      <c r="AK34" s="17" t="s">
        <v>194</v>
      </c>
      <c r="AL34" s="17" t="s">
        <v>194</v>
      </c>
      <c r="AM34" s="20" t="s">
        <v>300</v>
      </c>
      <c r="AN34" s="8" t="s">
        <v>193</v>
      </c>
      <c r="AO34" t="s">
        <v>6</v>
      </c>
      <c r="AP34" t="s">
        <v>193</v>
      </c>
      <c r="AQ34" t="s">
        <v>11</v>
      </c>
      <c r="AR34" s="23" t="s">
        <v>301</v>
      </c>
      <c r="AS34" s="20"/>
      <c r="AT34" s="20" t="s">
        <v>302</v>
      </c>
      <c r="AU34" s="30">
        <v>42034</v>
      </c>
      <c r="AV34" s="23"/>
      <c r="AW34" s="31">
        <v>42972</v>
      </c>
      <c r="AX34" s="32" t="s">
        <v>303</v>
      </c>
      <c r="AY34" s="32">
        <v>2015</v>
      </c>
      <c r="AZ34" s="31">
        <v>42975</v>
      </c>
      <c r="BA34" s="32" t="s">
        <v>304</v>
      </c>
    </row>
    <row r="35" spans="1:53" ht="12.75">
      <c r="A35" t="s">
        <v>1</v>
      </c>
      <c r="B35">
        <v>2015</v>
      </c>
      <c r="C35" t="s">
        <v>6</v>
      </c>
      <c r="D35">
        <v>28</v>
      </c>
      <c r="E35" s="22" t="s">
        <v>247</v>
      </c>
      <c r="F35" s="23"/>
      <c r="G35" s="24">
        <v>42128</v>
      </c>
      <c r="H35" s="24">
        <v>42177</v>
      </c>
      <c r="I35" s="22" t="s">
        <v>247</v>
      </c>
      <c r="J35">
        <v>28</v>
      </c>
      <c r="K35" s="20" t="s">
        <v>290</v>
      </c>
      <c r="L35" s="17" t="s">
        <v>193</v>
      </c>
      <c r="M35" s="27">
        <v>108000</v>
      </c>
      <c r="N35" t="s">
        <v>193</v>
      </c>
      <c r="O35" s="27">
        <v>107928.09</v>
      </c>
      <c r="P35" t="s">
        <v>193</v>
      </c>
      <c r="Q35" t="s">
        <v>193</v>
      </c>
      <c r="R35" t="s">
        <v>193</v>
      </c>
      <c r="S35" t="s">
        <v>193</v>
      </c>
      <c r="T35" s="20" t="s">
        <v>292</v>
      </c>
      <c r="U35" s="20" t="s">
        <v>293</v>
      </c>
      <c r="V35" s="20" t="s">
        <v>193</v>
      </c>
      <c r="W35" s="20" t="s">
        <v>193</v>
      </c>
      <c r="X35" s="20" t="s">
        <v>294</v>
      </c>
      <c r="Y35" s="20" t="s">
        <v>295</v>
      </c>
      <c r="Z35" s="20" t="s">
        <v>296</v>
      </c>
      <c r="AA35" s="20">
        <v>2015</v>
      </c>
      <c r="AB35" s="20" t="s">
        <v>297</v>
      </c>
      <c r="AC35" s="20" t="s">
        <v>298</v>
      </c>
      <c r="AD35" s="23" t="s">
        <v>299</v>
      </c>
      <c r="AE35" s="21" t="s">
        <v>244</v>
      </c>
      <c r="AF35" s="20" t="s">
        <v>193</v>
      </c>
      <c r="AG35" s="20" t="s">
        <v>193</v>
      </c>
      <c r="AH35" s="20" t="s">
        <v>193</v>
      </c>
      <c r="AI35" s="17" t="s">
        <v>194</v>
      </c>
      <c r="AJ35" s="17" t="s">
        <v>194</v>
      </c>
      <c r="AK35" s="17" t="s">
        <v>194</v>
      </c>
      <c r="AL35" s="17" t="s">
        <v>194</v>
      </c>
      <c r="AM35" s="20" t="s">
        <v>300</v>
      </c>
      <c r="AN35" s="8" t="s">
        <v>193</v>
      </c>
      <c r="AO35" t="s">
        <v>6</v>
      </c>
      <c r="AP35" t="s">
        <v>193</v>
      </c>
      <c r="AQ35" t="s">
        <v>11</v>
      </c>
      <c r="AR35" s="23" t="s">
        <v>301</v>
      </c>
      <c r="AS35" s="20"/>
      <c r="AT35" s="20" t="s">
        <v>302</v>
      </c>
      <c r="AU35" s="30">
        <v>42034</v>
      </c>
      <c r="AV35" s="23"/>
      <c r="AW35" s="31">
        <v>42972</v>
      </c>
      <c r="AX35" s="32" t="s">
        <v>303</v>
      </c>
      <c r="AY35" s="32">
        <v>2015</v>
      </c>
      <c r="AZ35" s="31">
        <v>42975</v>
      </c>
      <c r="BA35" s="32" t="s">
        <v>304</v>
      </c>
    </row>
    <row r="36" spans="1:53" ht="12.75">
      <c r="A36" t="s">
        <v>1</v>
      </c>
      <c r="B36">
        <v>2015</v>
      </c>
      <c r="C36" t="s">
        <v>6</v>
      </c>
      <c r="D36">
        <v>29</v>
      </c>
      <c r="E36" s="22" t="s">
        <v>247</v>
      </c>
      <c r="F36" s="23"/>
      <c r="G36" s="24">
        <v>42128</v>
      </c>
      <c r="H36" s="24">
        <v>42177</v>
      </c>
      <c r="I36" s="22" t="s">
        <v>247</v>
      </c>
      <c r="J36">
        <v>29</v>
      </c>
      <c r="K36" s="20" t="s">
        <v>290</v>
      </c>
      <c r="L36" s="17" t="s">
        <v>193</v>
      </c>
      <c r="M36" s="27">
        <v>30600</v>
      </c>
      <c r="N36" t="s">
        <v>193</v>
      </c>
      <c r="O36" s="27">
        <v>30582.1</v>
      </c>
      <c r="P36" t="s">
        <v>193</v>
      </c>
      <c r="Q36" t="s">
        <v>193</v>
      </c>
      <c r="R36" t="s">
        <v>193</v>
      </c>
      <c r="S36" t="s">
        <v>193</v>
      </c>
      <c r="T36" s="20" t="s">
        <v>292</v>
      </c>
      <c r="U36" s="20" t="s">
        <v>293</v>
      </c>
      <c r="V36" s="20" t="s">
        <v>193</v>
      </c>
      <c r="W36" s="20" t="s">
        <v>193</v>
      </c>
      <c r="X36" s="20" t="s">
        <v>294</v>
      </c>
      <c r="Y36" s="20" t="s">
        <v>295</v>
      </c>
      <c r="Z36" s="20" t="s">
        <v>296</v>
      </c>
      <c r="AA36" s="20">
        <v>2015</v>
      </c>
      <c r="AB36" s="20" t="s">
        <v>297</v>
      </c>
      <c r="AC36" s="20" t="s">
        <v>298</v>
      </c>
      <c r="AD36" s="23" t="s">
        <v>299</v>
      </c>
      <c r="AE36" s="21" t="s">
        <v>244</v>
      </c>
      <c r="AF36" s="20" t="s">
        <v>193</v>
      </c>
      <c r="AG36" s="20" t="s">
        <v>193</v>
      </c>
      <c r="AH36" s="20" t="s">
        <v>193</v>
      </c>
      <c r="AI36" s="17" t="s">
        <v>194</v>
      </c>
      <c r="AJ36" s="17" t="s">
        <v>194</v>
      </c>
      <c r="AK36" s="17" t="s">
        <v>194</v>
      </c>
      <c r="AL36" s="17" t="s">
        <v>194</v>
      </c>
      <c r="AM36" s="20" t="s">
        <v>300</v>
      </c>
      <c r="AN36" s="8" t="s">
        <v>193</v>
      </c>
      <c r="AO36" t="s">
        <v>6</v>
      </c>
      <c r="AP36" t="s">
        <v>193</v>
      </c>
      <c r="AQ36" t="s">
        <v>11</v>
      </c>
      <c r="AR36" s="23" t="s">
        <v>301</v>
      </c>
      <c r="AS36" s="20"/>
      <c r="AT36" s="20" t="s">
        <v>302</v>
      </c>
      <c r="AU36" s="30">
        <v>42034</v>
      </c>
      <c r="AV36" s="23"/>
      <c r="AW36" s="31">
        <v>42972</v>
      </c>
      <c r="AX36" s="32" t="s">
        <v>303</v>
      </c>
      <c r="AY36" s="32">
        <v>2015</v>
      </c>
      <c r="AZ36" s="31">
        <v>42975</v>
      </c>
      <c r="BA36" s="32" t="s">
        <v>304</v>
      </c>
    </row>
    <row r="37" spans="1:53" ht="12.75">
      <c r="A37" t="s">
        <v>1</v>
      </c>
      <c r="B37">
        <v>2015</v>
      </c>
      <c r="C37" t="s">
        <v>6</v>
      </c>
      <c r="D37">
        <v>30</v>
      </c>
      <c r="E37" s="22" t="s">
        <v>247</v>
      </c>
      <c r="F37" s="23"/>
      <c r="G37" s="24">
        <v>42128</v>
      </c>
      <c r="H37" s="24">
        <v>42177</v>
      </c>
      <c r="I37" s="22" t="s">
        <v>247</v>
      </c>
      <c r="J37">
        <v>30</v>
      </c>
      <c r="K37" s="20" t="s">
        <v>290</v>
      </c>
      <c r="L37" s="17" t="s">
        <v>193</v>
      </c>
      <c r="M37" s="27">
        <v>25200</v>
      </c>
      <c r="N37" t="s">
        <v>193</v>
      </c>
      <c r="O37" s="27">
        <v>25110.09</v>
      </c>
      <c r="P37" t="s">
        <v>193</v>
      </c>
      <c r="Q37" t="s">
        <v>193</v>
      </c>
      <c r="R37" t="s">
        <v>193</v>
      </c>
      <c r="S37" t="s">
        <v>193</v>
      </c>
      <c r="T37" s="20" t="s">
        <v>292</v>
      </c>
      <c r="U37" s="20" t="s">
        <v>293</v>
      </c>
      <c r="V37" s="20" t="s">
        <v>193</v>
      </c>
      <c r="W37" s="20" t="s">
        <v>193</v>
      </c>
      <c r="X37" s="20" t="s">
        <v>294</v>
      </c>
      <c r="Y37" s="20" t="s">
        <v>295</v>
      </c>
      <c r="Z37" s="20" t="s">
        <v>296</v>
      </c>
      <c r="AA37" s="20">
        <v>2015</v>
      </c>
      <c r="AB37" s="20" t="s">
        <v>297</v>
      </c>
      <c r="AC37" s="20" t="s">
        <v>298</v>
      </c>
      <c r="AD37" s="23" t="s">
        <v>299</v>
      </c>
      <c r="AE37" s="21" t="s">
        <v>244</v>
      </c>
      <c r="AF37" s="20" t="s">
        <v>193</v>
      </c>
      <c r="AG37" s="20" t="s">
        <v>193</v>
      </c>
      <c r="AH37" s="20" t="s">
        <v>193</v>
      </c>
      <c r="AI37" s="17" t="s">
        <v>194</v>
      </c>
      <c r="AJ37" s="17" t="s">
        <v>194</v>
      </c>
      <c r="AK37" s="17" t="s">
        <v>194</v>
      </c>
      <c r="AL37" s="17" t="s">
        <v>194</v>
      </c>
      <c r="AM37" s="20" t="s">
        <v>300</v>
      </c>
      <c r="AN37" s="8" t="s">
        <v>193</v>
      </c>
      <c r="AO37" t="s">
        <v>6</v>
      </c>
      <c r="AP37" t="s">
        <v>193</v>
      </c>
      <c r="AQ37" t="s">
        <v>11</v>
      </c>
      <c r="AR37" s="23" t="s">
        <v>301</v>
      </c>
      <c r="AS37" s="20"/>
      <c r="AT37" s="20" t="s">
        <v>302</v>
      </c>
      <c r="AU37" s="30">
        <v>42034</v>
      </c>
      <c r="AV37" s="23"/>
      <c r="AW37" s="31">
        <v>42972</v>
      </c>
      <c r="AX37" s="32" t="s">
        <v>303</v>
      </c>
      <c r="AY37" s="32">
        <v>2015</v>
      </c>
      <c r="AZ37" s="31">
        <v>42975</v>
      </c>
      <c r="BA37" s="32" t="s">
        <v>304</v>
      </c>
    </row>
    <row r="38" spans="1:53" ht="12.75">
      <c r="A38" t="s">
        <v>1</v>
      </c>
      <c r="B38">
        <v>2015</v>
      </c>
      <c r="C38" t="s">
        <v>6</v>
      </c>
      <c r="D38">
        <v>31</v>
      </c>
      <c r="E38" s="22" t="s">
        <v>247</v>
      </c>
      <c r="F38" s="23"/>
      <c r="G38" s="24">
        <v>42128</v>
      </c>
      <c r="H38" s="24">
        <v>42177</v>
      </c>
      <c r="I38" s="22" t="s">
        <v>247</v>
      </c>
      <c r="J38">
        <v>31</v>
      </c>
      <c r="K38" s="20" t="s">
        <v>290</v>
      </c>
      <c r="L38" s="17" t="s">
        <v>193</v>
      </c>
      <c r="M38" s="27">
        <v>40000</v>
      </c>
      <c r="N38" t="s">
        <v>193</v>
      </c>
      <c r="O38" s="27">
        <v>39994</v>
      </c>
      <c r="P38" t="s">
        <v>193</v>
      </c>
      <c r="Q38" t="s">
        <v>193</v>
      </c>
      <c r="R38" t="s">
        <v>193</v>
      </c>
      <c r="S38" t="s">
        <v>193</v>
      </c>
      <c r="T38" s="20" t="s">
        <v>292</v>
      </c>
      <c r="U38" s="20" t="s">
        <v>293</v>
      </c>
      <c r="V38" s="20" t="s">
        <v>193</v>
      </c>
      <c r="W38" s="20" t="s">
        <v>193</v>
      </c>
      <c r="X38" s="20" t="s">
        <v>294</v>
      </c>
      <c r="Y38" s="20" t="s">
        <v>295</v>
      </c>
      <c r="Z38" s="20" t="s">
        <v>296</v>
      </c>
      <c r="AA38" s="20">
        <v>2015</v>
      </c>
      <c r="AB38" s="20" t="s">
        <v>297</v>
      </c>
      <c r="AC38" s="20" t="s">
        <v>298</v>
      </c>
      <c r="AD38" s="23" t="s">
        <v>299</v>
      </c>
      <c r="AE38" s="21" t="s">
        <v>244</v>
      </c>
      <c r="AF38" s="20" t="s">
        <v>193</v>
      </c>
      <c r="AG38" s="20" t="s">
        <v>193</v>
      </c>
      <c r="AH38" s="20" t="s">
        <v>193</v>
      </c>
      <c r="AI38" s="17" t="s">
        <v>194</v>
      </c>
      <c r="AJ38" s="17" t="s">
        <v>194</v>
      </c>
      <c r="AK38" s="17" t="s">
        <v>194</v>
      </c>
      <c r="AL38" s="17" t="s">
        <v>194</v>
      </c>
      <c r="AM38" s="20" t="s">
        <v>300</v>
      </c>
      <c r="AN38" s="8" t="s">
        <v>193</v>
      </c>
      <c r="AO38" t="s">
        <v>6</v>
      </c>
      <c r="AP38" t="s">
        <v>193</v>
      </c>
      <c r="AQ38" t="s">
        <v>11</v>
      </c>
      <c r="AR38" s="23" t="s">
        <v>301</v>
      </c>
      <c r="AS38" s="20"/>
      <c r="AT38" s="20" t="s">
        <v>302</v>
      </c>
      <c r="AU38" s="30">
        <v>42034</v>
      </c>
      <c r="AV38" s="23"/>
      <c r="AW38" s="31">
        <v>42972</v>
      </c>
      <c r="AX38" s="32" t="s">
        <v>303</v>
      </c>
      <c r="AY38" s="32">
        <v>2015</v>
      </c>
      <c r="AZ38" s="31">
        <v>42975</v>
      </c>
      <c r="BA38" s="32" t="s">
        <v>304</v>
      </c>
    </row>
    <row r="39" spans="1:53" ht="12.75">
      <c r="A39" t="s">
        <v>1</v>
      </c>
      <c r="B39">
        <v>2015</v>
      </c>
      <c r="C39" t="s">
        <v>6</v>
      </c>
      <c r="D39">
        <v>32</v>
      </c>
      <c r="E39" s="22" t="s">
        <v>247</v>
      </c>
      <c r="F39" s="23"/>
      <c r="G39" s="24">
        <v>42128</v>
      </c>
      <c r="H39" s="24">
        <v>42177</v>
      </c>
      <c r="I39" s="22" t="s">
        <v>247</v>
      </c>
      <c r="J39">
        <v>32</v>
      </c>
      <c r="K39" s="20" t="s">
        <v>290</v>
      </c>
      <c r="L39" s="17" t="s">
        <v>193</v>
      </c>
      <c r="M39" s="27">
        <v>10800</v>
      </c>
      <c r="N39" t="s">
        <v>193</v>
      </c>
      <c r="O39" s="27">
        <v>10746.1</v>
      </c>
      <c r="P39" t="s">
        <v>193</v>
      </c>
      <c r="Q39" t="s">
        <v>193</v>
      </c>
      <c r="R39" t="s">
        <v>193</v>
      </c>
      <c r="S39" t="s">
        <v>193</v>
      </c>
      <c r="T39" s="20" t="s">
        <v>292</v>
      </c>
      <c r="U39" s="20" t="s">
        <v>293</v>
      </c>
      <c r="V39" s="20" t="s">
        <v>193</v>
      </c>
      <c r="W39" s="20" t="s">
        <v>193</v>
      </c>
      <c r="X39" s="20" t="s">
        <v>294</v>
      </c>
      <c r="Y39" s="20" t="s">
        <v>295</v>
      </c>
      <c r="Z39" s="20" t="s">
        <v>296</v>
      </c>
      <c r="AA39" s="20">
        <v>2015</v>
      </c>
      <c r="AB39" s="20" t="s">
        <v>297</v>
      </c>
      <c r="AC39" s="20" t="s">
        <v>298</v>
      </c>
      <c r="AD39" s="23" t="s">
        <v>299</v>
      </c>
      <c r="AE39" s="21" t="s">
        <v>244</v>
      </c>
      <c r="AF39" s="20" t="s">
        <v>193</v>
      </c>
      <c r="AG39" s="20" t="s">
        <v>193</v>
      </c>
      <c r="AH39" s="20" t="s">
        <v>193</v>
      </c>
      <c r="AI39" s="17" t="s">
        <v>194</v>
      </c>
      <c r="AJ39" s="17" t="s">
        <v>194</v>
      </c>
      <c r="AK39" s="17" t="s">
        <v>194</v>
      </c>
      <c r="AL39" s="17" t="s">
        <v>194</v>
      </c>
      <c r="AM39" s="20" t="s">
        <v>300</v>
      </c>
      <c r="AN39" s="8" t="s">
        <v>193</v>
      </c>
      <c r="AO39" t="s">
        <v>6</v>
      </c>
      <c r="AP39" t="s">
        <v>193</v>
      </c>
      <c r="AQ39" t="s">
        <v>11</v>
      </c>
      <c r="AR39" s="23" t="s">
        <v>301</v>
      </c>
      <c r="AS39" s="20"/>
      <c r="AT39" s="20" t="s">
        <v>302</v>
      </c>
      <c r="AU39" s="30">
        <v>42034</v>
      </c>
      <c r="AV39" s="23"/>
      <c r="AW39" s="31">
        <v>42972</v>
      </c>
      <c r="AX39" s="32" t="s">
        <v>303</v>
      </c>
      <c r="AY39" s="32">
        <v>2015</v>
      </c>
      <c r="AZ39" s="31">
        <v>42975</v>
      </c>
      <c r="BA39" s="32" t="s">
        <v>304</v>
      </c>
    </row>
    <row r="40" spans="1:53" ht="12.75">
      <c r="A40" t="s">
        <v>1</v>
      </c>
      <c r="B40">
        <v>2015</v>
      </c>
      <c r="C40" t="s">
        <v>6</v>
      </c>
      <c r="D40">
        <v>33</v>
      </c>
      <c r="E40" s="22" t="s">
        <v>247</v>
      </c>
      <c r="F40" s="23"/>
      <c r="G40" s="24">
        <v>42128</v>
      </c>
      <c r="H40" s="24">
        <v>42177</v>
      </c>
      <c r="I40" s="22" t="s">
        <v>247</v>
      </c>
      <c r="J40">
        <v>33</v>
      </c>
      <c r="K40" s="20" t="s">
        <v>290</v>
      </c>
      <c r="L40" s="17" t="s">
        <v>193</v>
      </c>
      <c r="M40" s="27">
        <v>10800</v>
      </c>
      <c r="N40" t="s">
        <v>193</v>
      </c>
      <c r="O40" s="27">
        <v>10746.1</v>
      </c>
      <c r="P40" t="s">
        <v>193</v>
      </c>
      <c r="Q40" t="s">
        <v>193</v>
      </c>
      <c r="R40" t="s">
        <v>193</v>
      </c>
      <c r="S40" t="s">
        <v>193</v>
      </c>
      <c r="T40" s="20" t="s">
        <v>292</v>
      </c>
      <c r="U40" s="20" t="s">
        <v>293</v>
      </c>
      <c r="V40" s="20" t="s">
        <v>193</v>
      </c>
      <c r="W40" s="20" t="s">
        <v>193</v>
      </c>
      <c r="X40" s="20" t="s">
        <v>294</v>
      </c>
      <c r="Y40" s="20" t="s">
        <v>295</v>
      </c>
      <c r="Z40" s="20" t="s">
        <v>296</v>
      </c>
      <c r="AA40" s="20">
        <v>2015</v>
      </c>
      <c r="AB40" s="20" t="s">
        <v>297</v>
      </c>
      <c r="AC40" s="20" t="s">
        <v>298</v>
      </c>
      <c r="AD40" s="23" t="s">
        <v>299</v>
      </c>
      <c r="AE40" s="21" t="s">
        <v>244</v>
      </c>
      <c r="AF40" s="20" t="s">
        <v>193</v>
      </c>
      <c r="AG40" s="20" t="s">
        <v>193</v>
      </c>
      <c r="AH40" s="20" t="s">
        <v>193</v>
      </c>
      <c r="AI40" s="17" t="s">
        <v>194</v>
      </c>
      <c r="AJ40" s="17" t="s">
        <v>194</v>
      </c>
      <c r="AK40" s="17" t="s">
        <v>194</v>
      </c>
      <c r="AL40" s="17" t="s">
        <v>194</v>
      </c>
      <c r="AM40" s="20" t="s">
        <v>300</v>
      </c>
      <c r="AN40" s="8" t="s">
        <v>193</v>
      </c>
      <c r="AO40" t="s">
        <v>6</v>
      </c>
      <c r="AP40" t="s">
        <v>193</v>
      </c>
      <c r="AQ40" t="s">
        <v>11</v>
      </c>
      <c r="AR40" s="23" t="s">
        <v>301</v>
      </c>
      <c r="AS40" s="20"/>
      <c r="AT40" s="20" t="s">
        <v>302</v>
      </c>
      <c r="AU40" s="30">
        <v>42034</v>
      </c>
      <c r="AV40" s="23"/>
      <c r="AW40" s="31">
        <v>42972</v>
      </c>
      <c r="AX40" s="32" t="s">
        <v>303</v>
      </c>
      <c r="AY40" s="32">
        <v>2015</v>
      </c>
      <c r="AZ40" s="31">
        <v>42975</v>
      </c>
      <c r="BA40" s="32" t="s">
        <v>304</v>
      </c>
    </row>
    <row r="41" spans="1:53" ht="12.75">
      <c r="A41" t="s">
        <v>1</v>
      </c>
      <c r="B41">
        <v>2015</v>
      </c>
      <c r="C41" t="s">
        <v>6</v>
      </c>
      <c r="D41">
        <v>34</v>
      </c>
      <c r="E41" s="22" t="s">
        <v>247</v>
      </c>
      <c r="F41" s="23"/>
      <c r="G41" s="24">
        <v>42128</v>
      </c>
      <c r="H41" s="24">
        <v>42177</v>
      </c>
      <c r="I41" s="22" t="s">
        <v>247</v>
      </c>
      <c r="J41">
        <v>34</v>
      </c>
      <c r="K41" s="20" t="s">
        <v>290</v>
      </c>
      <c r="L41" s="17" t="s">
        <v>193</v>
      </c>
      <c r="M41" s="28">
        <v>10800</v>
      </c>
      <c r="N41" t="s">
        <v>193</v>
      </c>
      <c r="O41" s="27">
        <v>10746.1</v>
      </c>
      <c r="P41" t="s">
        <v>193</v>
      </c>
      <c r="Q41" t="s">
        <v>193</v>
      </c>
      <c r="R41" t="s">
        <v>193</v>
      </c>
      <c r="S41" t="s">
        <v>193</v>
      </c>
      <c r="T41" s="20" t="s">
        <v>292</v>
      </c>
      <c r="U41" s="20" t="s">
        <v>293</v>
      </c>
      <c r="V41" s="20" t="s">
        <v>193</v>
      </c>
      <c r="W41" s="20" t="s">
        <v>193</v>
      </c>
      <c r="X41" s="20" t="s">
        <v>294</v>
      </c>
      <c r="Y41" s="20" t="s">
        <v>295</v>
      </c>
      <c r="Z41" s="20" t="s">
        <v>296</v>
      </c>
      <c r="AA41" s="20">
        <v>2015</v>
      </c>
      <c r="AB41" s="20" t="s">
        <v>297</v>
      </c>
      <c r="AC41" s="20" t="s">
        <v>298</v>
      </c>
      <c r="AD41" s="23" t="s">
        <v>299</v>
      </c>
      <c r="AE41" s="21" t="s">
        <v>244</v>
      </c>
      <c r="AF41" s="20" t="s">
        <v>193</v>
      </c>
      <c r="AG41" s="20" t="s">
        <v>193</v>
      </c>
      <c r="AH41" s="20" t="s">
        <v>193</v>
      </c>
      <c r="AI41" s="17" t="s">
        <v>194</v>
      </c>
      <c r="AJ41" s="17" t="s">
        <v>194</v>
      </c>
      <c r="AK41" s="17" t="s">
        <v>194</v>
      </c>
      <c r="AL41" s="17" t="s">
        <v>194</v>
      </c>
      <c r="AM41" s="20" t="s">
        <v>300</v>
      </c>
      <c r="AN41" s="8" t="s">
        <v>193</v>
      </c>
      <c r="AO41" t="s">
        <v>6</v>
      </c>
      <c r="AP41" t="s">
        <v>193</v>
      </c>
      <c r="AQ41" t="s">
        <v>11</v>
      </c>
      <c r="AR41" s="23" t="s">
        <v>301</v>
      </c>
      <c r="AS41" s="20"/>
      <c r="AT41" s="20" t="s">
        <v>302</v>
      </c>
      <c r="AU41" s="30">
        <v>42034</v>
      </c>
      <c r="AV41" s="23"/>
      <c r="AW41" s="31">
        <v>42972</v>
      </c>
      <c r="AX41" s="32" t="s">
        <v>303</v>
      </c>
      <c r="AY41" s="32">
        <v>2015</v>
      </c>
      <c r="AZ41" s="31">
        <v>42975</v>
      </c>
      <c r="BA41" s="32" t="s">
        <v>304</v>
      </c>
    </row>
    <row r="42" spans="1:53" ht="12.75">
      <c r="A42" t="s">
        <v>1</v>
      </c>
      <c r="B42">
        <v>2015</v>
      </c>
      <c r="C42" t="s">
        <v>6</v>
      </c>
      <c r="D42">
        <v>35</v>
      </c>
      <c r="E42" s="22" t="s">
        <v>247</v>
      </c>
      <c r="F42" s="23"/>
      <c r="G42" s="24">
        <v>42128</v>
      </c>
      <c r="H42" s="24">
        <v>42177</v>
      </c>
      <c r="I42" s="22" t="s">
        <v>247</v>
      </c>
      <c r="J42">
        <v>35</v>
      </c>
      <c r="K42" s="20" t="s">
        <v>290</v>
      </c>
      <c r="L42" s="17" t="s">
        <v>193</v>
      </c>
      <c r="M42" s="28">
        <v>15300</v>
      </c>
      <c r="N42" t="s">
        <v>193</v>
      </c>
      <c r="O42" s="27">
        <v>15300</v>
      </c>
      <c r="P42" t="s">
        <v>193</v>
      </c>
      <c r="Q42" t="s">
        <v>193</v>
      </c>
      <c r="R42" t="s">
        <v>193</v>
      </c>
      <c r="S42" t="s">
        <v>193</v>
      </c>
      <c r="T42" s="20" t="s">
        <v>292</v>
      </c>
      <c r="U42" s="20" t="s">
        <v>293</v>
      </c>
      <c r="V42" s="20" t="s">
        <v>193</v>
      </c>
      <c r="W42" s="20" t="s">
        <v>193</v>
      </c>
      <c r="X42" s="20" t="s">
        <v>294</v>
      </c>
      <c r="Y42" s="20" t="s">
        <v>295</v>
      </c>
      <c r="Z42" s="20" t="s">
        <v>296</v>
      </c>
      <c r="AA42" s="20">
        <v>2015</v>
      </c>
      <c r="AB42" s="20" t="s">
        <v>297</v>
      </c>
      <c r="AC42" s="20" t="s">
        <v>298</v>
      </c>
      <c r="AD42" s="23" t="s">
        <v>299</v>
      </c>
      <c r="AE42" s="21" t="s">
        <v>244</v>
      </c>
      <c r="AF42" s="20" t="s">
        <v>193</v>
      </c>
      <c r="AG42" s="20" t="s">
        <v>193</v>
      </c>
      <c r="AH42" s="20" t="s">
        <v>193</v>
      </c>
      <c r="AI42" s="17" t="s">
        <v>194</v>
      </c>
      <c r="AJ42" s="17" t="s">
        <v>194</v>
      </c>
      <c r="AK42" s="17" t="s">
        <v>194</v>
      </c>
      <c r="AL42" s="17" t="s">
        <v>194</v>
      </c>
      <c r="AM42" s="20" t="s">
        <v>300</v>
      </c>
      <c r="AN42" s="8" t="s">
        <v>193</v>
      </c>
      <c r="AO42" t="s">
        <v>6</v>
      </c>
      <c r="AP42" t="s">
        <v>193</v>
      </c>
      <c r="AQ42" t="s">
        <v>11</v>
      </c>
      <c r="AR42" s="23" t="s">
        <v>301</v>
      </c>
      <c r="AS42" s="20"/>
      <c r="AT42" s="20" t="s">
        <v>302</v>
      </c>
      <c r="AU42" s="30">
        <v>42034</v>
      </c>
      <c r="AV42" s="23"/>
      <c r="AW42" s="31">
        <v>42972</v>
      </c>
      <c r="AX42" s="32" t="s">
        <v>303</v>
      </c>
      <c r="AY42" s="32">
        <v>2015</v>
      </c>
      <c r="AZ42" s="31">
        <v>42975</v>
      </c>
      <c r="BA42" s="32" t="s">
        <v>304</v>
      </c>
    </row>
    <row r="43" spans="1:53" ht="12.75">
      <c r="A43" t="s">
        <v>1</v>
      </c>
      <c r="B43">
        <v>2015</v>
      </c>
      <c r="C43" t="s">
        <v>6</v>
      </c>
      <c r="D43">
        <v>36</v>
      </c>
      <c r="E43" s="22" t="s">
        <v>247</v>
      </c>
      <c r="F43" s="23"/>
      <c r="G43" s="24">
        <v>42128</v>
      </c>
      <c r="H43" s="24">
        <v>42177</v>
      </c>
      <c r="I43" s="22" t="s">
        <v>247</v>
      </c>
      <c r="J43">
        <v>36</v>
      </c>
      <c r="K43" s="20" t="s">
        <v>290</v>
      </c>
      <c r="L43" s="17" t="s">
        <v>193</v>
      </c>
      <c r="M43" s="28">
        <v>19800</v>
      </c>
      <c r="N43" t="s">
        <v>193</v>
      </c>
      <c r="O43" s="27">
        <v>19710.09</v>
      </c>
      <c r="P43" t="s">
        <v>193</v>
      </c>
      <c r="Q43" t="s">
        <v>193</v>
      </c>
      <c r="R43" t="s">
        <v>193</v>
      </c>
      <c r="S43" t="s">
        <v>193</v>
      </c>
      <c r="T43" s="20" t="s">
        <v>292</v>
      </c>
      <c r="U43" s="20" t="s">
        <v>293</v>
      </c>
      <c r="V43" s="20" t="s">
        <v>193</v>
      </c>
      <c r="W43" s="20" t="s">
        <v>193</v>
      </c>
      <c r="X43" s="20" t="s">
        <v>294</v>
      </c>
      <c r="Y43" s="20" t="s">
        <v>295</v>
      </c>
      <c r="Z43" s="20" t="s">
        <v>296</v>
      </c>
      <c r="AA43" s="20">
        <v>2015</v>
      </c>
      <c r="AB43" s="20" t="s">
        <v>297</v>
      </c>
      <c r="AC43" s="20" t="s">
        <v>298</v>
      </c>
      <c r="AD43" s="23" t="s">
        <v>299</v>
      </c>
      <c r="AE43" s="21" t="s">
        <v>244</v>
      </c>
      <c r="AF43" s="20" t="s">
        <v>193</v>
      </c>
      <c r="AG43" s="20" t="s">
        <v>193</v>
      </c>
      <c r="AH43" s="20" t="s">
        <v>193</v>
      </c>
      <c r="AI43" s="17" t="s">
        <v>194</v>
      </c>
      <c r="AJ43" s="17" t="s">
        <v>194</v>
      </c>
      <c r="AK43" s="17" t="s">
        <v>194</v>
      </c>
      <c r="AL43" s="17" t="s">
        <v>194</v>
      </c>
      <c r="AM43" s="20" t="s">
        <v>300</v>
      </c>
      <c r="AN43" s="8" t="s">
        <v>193</v>
      </c>
      <c r="AO43" t="s">
        <v>6</v>
      </c>
      <c r="AP43" t="s">
        <v>193</v>
      </c>
      <c r="AQ43" t="s">
        <v>11</v>
      </c>
      <c r="AR43" s="23" t="s">
        <v>301</v>
      </c>
      <c r="AS43" s="20"/>
      <c r="AT43" s="20" t="s">
        <v>302</v>
      </c>
      <c r="AU43" s="30">
        <v>42034</v>
      </c>
      <c r="AV43" s="23"/>
      <c r="AW43" s="31">
        <v>42972</v>
      </c>
      <c r="AX43" s="32" t="s">
        <v>303</v>
      </c>
      <c r="AY43" s="32">
        <v>2015</v>
      </c>
      <c r="AZ43" s="31">
        <v>42975</v>
      </c>
      <c r="BA43" s="32" t="s">
        <v>304</v>
      </c>
    </row>
    <row r="44" spans="1:53" ht="12.75">
      <c r="A44" t="s">
        <v>1</v>
      </c>
      <c r="B44">
        <v>2015</v>
      </c>
      <c r="C44" t="s">
        <v>6</v>
      </c>
      <c r="D44">
        <v>37</v>
      </c>
      <c r="E44" s="22" t="s">
        <v>247</v>
      </c>
      <c r="F44" s="23"/>
      <c r="G44" s="24">
        <v>42128</v>
      </c>
      <c r="H44" s="24">
        <v>42177</v>
      </c>
      <c r="I44" s="22" t="s">
        <v>247</v>
      </c>
      <c r="J44">
        <v>37</v>
      </c>
      <c r="K44" s="20" t="s">
        <v>290</v>
      </c>
      <c r="L44" s="17" t="s">
        <v>193</v>
      </c>
      <c r="M44" s="28">
        <v>90000</v>
      </c>
      <c r="N44" t="s">
        <v>193</v>
      </c>
      <c r="O44" s="27">
        <v>89891.95</v>
      </c>
      <c r="P44" t="s">
        <v>193</v>
      </c>
      <c r="Q44" t="s">
        <v>193</v>
      </c>
      <c r="R44" t="s">
        <v>193</v>
      </c>
      <c r="S44" t="s">
        <v>193</v>
      </c>
      <c r="T44" s="20" t="s">
        <v>292</v>
      </c>
      <c r="U44" s="20" t="s">
        <v>293</v>
      </c>
      <c r="V44" s="20" t="s">
        <v>193</v>
      </c>
      <c r="W44" s="20" t="s">
        <v>193</v>
      </c>
      <c r="X44" s="20" t="s">
        <v>294</v>
      </c>
      <c r="Y44" s="20" t="s">
        <v>295</v>
      </c>
      <c r="Z44" s="20" t="s">
        <v>296</v>
      </c>
      <c r="AA44" s="20">
        <v>2015</v>
      </c>
      <c r="AB44" s="20" t="s">
        <v>297</v>
      </c>
      <c r="AC44" s="20" t="s">
        <v>298</v>
      </c>
      <c r="AD44" s="23" t="s">
        <v>299</v>
      </c>
      <c r="AE44" s="21" t="s">
        <v>244</v>
      </c>
      <c r="AF44" s="20" t="s">
        <v>193</v>
      </c>
      <c r="AG44" s="20" t="s">
        <v>193</v>
      </c>
      <c r="AH44" s="20" t="s">
        <v>193</v>
      </c>
      <c r="AI44" s="17" t="s">
        <v>194</v>
      </c>
      <c r="AJ44" s="17" t="s">
        <v>194</v>
      </c>
      <c r="AK44" s="17" t="s">
        <v>194</v>
      </c>
      <c r="AL44" s="17" t="s">
        <v>194</v>
      </c>
      <c r="AM44" s="20" t="s">
        <v>300</v>
      </c>
      <c r="AN44" s="8" t="s">
        <v>193</v>
      </c>
      <c r="AO44" t="s">
        <v>6</v>
      </c>
      <c r="AP44" t="s">
        <v>193</v>
      </c>
      <c r="AQ44" t="s">
        <v>11</v>
      </c>
      <c r="AR44" s="23" t="s">
        <v>301</v>
      </c>
      <c r="AS44" s="20"/>
      <c r="AT44" s="20" t="s">
        <v>302</v>
      </c>
      <c r="AU44" s="30">
        <v>42034</v>
      </c>
      <c r="AV44" s="23"/>
      <c r="AW44" s="31">
        <v>42972</v>
      </c>
      <c r="AX44" s="32" t="s">
        <v>303</v>
      </c>
      <c r="AY44" s="32">
        <v>2015</v>
      </c>
      <c r="AZ44" s="31">
        <v>42975</v>
      </c>
      <c r="BA44" s="32" t="s">
        <v>304</v>
      </c>
    </row>
    <row r="45" spans="1:53" ht="12.75">
      <c r="A45" t="s">
        <v>1</v>
      </c>
      <c r="B45">
        <v>2015</v>
      </c>
      <c r="C45" t="s">
        <v>6</v>
      </c>
      <c r="D45">
        <v>38</v>
      </c>
      <c r="E45" s="22" t="s">
        <v>247</v>
      </c>
      <c r="F45" s="23"/>
      <c r="G45" s="24">
        <v>42128</v>
      </c>
      <c r="H45" s="24">
        <v>42177</v>
      </c>
      <c r="I45" s="22" t="s">
        <v>247</v>
      </c>
      <c r="J45">
        <v>38</v>
      </c>
      <c r="K45" s="20" t="s">
        <v>290</v>
      </c>
      <c r="L45" s="17" t="s">
        <v>193</v>
      </c>
      <c r="M45" s="28">
        <v>49500</v>
      </c>
      <c r="N45" t="s">
        <v>193</v>
      </c>
      <c r="O45" s="27">
        <v>49500</v>
      </c>
      <c r="P45" t="s">
        <v>193</v>
      </c>
      <c r="Q45" t="s">
        <v>193</v>
      </c>
      <c r="R45" t="s">
        <v>193</v>
      </c>
      <c r="S45" t="s">
        <v>193</v>
      </c>
      <c r="T45" s="20" t="s">
        <v>292</v>
      </c>
      <c r="U45" s="20" t="s">
        <v>293</v>
      </c>
      <c r="V45" s="20" t="s">
        <v>193</v>
      </c>
      <c r="W45" s="20" t="s">
        <v>193</v>
      </c>
      <c r="X45" s="20" t="s">
        <v>294</v>
      </c>
      <c r="Y45" s="20" t="s">
        <v>295</v>
      </c>
      <c r="Z45" s="20" t="s">
        <v>296</v>
      </c>
      <c r="AA45" s="20">
        <v>2015</v>
      </c>
      <c r="AB45" s="20" t="s">
        <v>297</v>
      </c>
      <c r="AC45" s="20" t="s">
        <v>298</v>
      </c>
      <c r="AD45" s="23" t="s">
        <v>299</v>
      </c>
      <c r="AE45" s="21" t="s">
        <v>244</v>
      </c>
      <c r="AF45" s="20" t="s">
        <v>193</v>
      </c>
      <c r="AG45" s="20" t="s">
        <v>193</v>
      </c>
      <c r="AH45" s="20" t="s">
        <v>193</v>
      </c>
      <c r="AI45" s="17" t="s">
        <v>194</v>
      </c>
      <c r="AJ45" s="17" t="s">
        <v>194</v>
      </c>
      <c r="AK45" s="17" t="s">
        <v>194</v>
      </c>
      <c r="AL45" s="17" t="s">
        <v>194</v>
      </c>
      <c r="AM45" s="20" t="s">
        <v>300</v>
      </c>
      <c r="AN45" s="8" t="s">
        <v>193</v>
      </c>
      <c r="AO45" t="s">
        <v>6</v>
      </c>
      <c r="AP45" t="s">
        <v>193</v>
      </c>
      <c r="AQ45" t="s">
        <v>11</v>
      </c>
      <c r="AR45" s="23" t="s">
        <v>301</v>
      </c>
      <c r="AS45" s="20"/>
      <c r="AT45" s="20" t="s">
        <v>302</v>
      </c>
      <c r="AU45" s="30">
        <v>42034</v>
      </c>
      <c r="AV45" s="23"/>
      <c r="AW45" s="31">
        <v>42972</v>
      </c>
      <c r="AX45" s="32" t="s">
        <v>303</v>
      </c>
      <c r="AY45" s="32">
        <v>2015</v>
      </c>
      <c r="AZ45" s="31">
        <v>42975</v>
      </c>
      <c r="BA45" s="32" t="s">
        <v>304</v>
      </c>
    </row>
    <row r="46" spans="1:53" ht="12.75">
      <c r="A46" t="s">
        <v>1</v>
      </c>
      <c r="B46">
        <v>2015</v>
      </c>
      <c r="C46" t="s">
        <v>6</v>
      </c>
      <c r="D46">
        <v>39</v>
      </c>
      <c r="E46" s="22" t="s">
        <v>246</v>
      </c>
      <c r="F46" s="23"/>
      <c r="G46" s="24">
        <v>42269</v>
      </c>
      <c r="H46" s="24">
        <v>42301</v>
      </c>
      <c r="I46" s="22" t="s">
        <v>246</v>
      </c>
      <c r="J46">
        <v>39</v>
      </c>
      <c r="K46" s="20" t="s">
        <v>290</v>
      </c>
      <c r="L46" s="17" t="s">
        <v>193</v>
      </c>
      <c r="M46" s="28">
        <v>25400</v>
      </c>
      <c r="N46" t="s">
        <v>193</v>
      </c>
      <c r="O46" s="27">
        <v>25000</v>
      </c>
      <c r="P46" t="s">
        <v>193</v>
      </c>
      <c r="Q46" t="s">
        <v>193</v>
      </c>
      <c r="R46" t="s">
        <v>193</v>
      </c>
      <c r="S46" t="s">
        <v>193</v>
      </c>
      <c r="T46" s="20" t="s">
        <v>292</v>
      </c>
      <c r="U46" s="20" t="s">
        <v>293</v>
      </c>
      <c r="V46" s="20" t="s">
        <v>193</v>
      </c>
      <c r="W46" s="20" t="s">
        <v>193</v>
      </c>
      <c r="X46" s="20" t="s">
        <v>294</v>
      </c>
      <c r="Y46" s="20" t="s">
        <v>295</v>
      </c>
      <c r="Z46" s="20" t="s">
        <v>296</v>
      </c>
      <c r="AA46" s="20">
        <v>2015</v>
      </c>
      <c r="AB46" s="20" t="s">
        <v>297</v>
      </c>
      <c r="AC46" s="20" t="s">
        <v>298</v>
      </c>
      <c r="AD46" s="23" t="s">
        <v>299</v>
      </c>
      <c r="AE46" s="21" t="s">
        <v>244</v>
      </c>
      <c r="AF46" s="20" t="s">
        <v>193</v>
      </c>
      <c r="AG46" s="20" t="s">
        <v>193</v>
      </c>
      <c r="AH46" s="20" t="s">
        <v>193</v>
      </c>
      <c r="AI46" s="17" t="s">
        <v>194</v>
      </c>
      <c r="AJ46" s="17" t="s">
        <v>194</v>
      </c>
      <c r="AK46" s="17" t="s">
        <v>194</v>
      </c>
      <c r="AL46" s="17" t="s">
        <v>194</v>
      </c>
      <c r="AM46" s="20" t="s">
        <v>300</v>
      </c>
      <c r="AN46" s="8" t="s">
        <v>193</v>
      </c>
      <c r="AO46" t="s">
        <v>6</v>
      </c>
      <c r="AP46" t="s">
        <v>193</v>
      </c>
      <c r="AQ46" t="s">
        <v>11</v>
      </c>
      <c r="AR46" s="23" t="s">
        <v>301</v>
      </c>
      <c r="AS46" s="20"/>
      <c r="AT46" s="20" t="s">
        <v>302</v>
      </c>
      <c r="AU46" s="30">
        <v>42034</v>
      </c>
      <c r="AV46" s="23"/>
      <c r="AW46" s="31">
        <v>42972</v>
      </c>
      <c r="AX46" s="32" t="s">
        <v>303</v>
      </c>
      <c r="AY46" s="32">
        <v>2015</v>
      </c>
      <c r="AZ46" s="31">
        <v>42975</v>
      </c>
      <c r="BA46" s="32" t="s">
        <v>304</v>
      </c>
    </row>
    <row r="47" spans="1:53" ht="12.75">
      <c r="A47" t="s">
        <v>1</v>
      </c>
      <c r="B47">
        <v>2015</v>
      </c>
      <c r="C47" t="s">
        <v>6</v>
      </c>
      <c r="D47">
        <v>40</v>
      </c>
      <c r="E47" s="22" t="s">
        <v>247</v>
      </c>
      <c r="F47" s="23"/>
      <c r="G47" s="24">
        <v>42206</v>
      </c>
      <c r="H47" s="24">
        <v>42230</v>
      </c>
      <c r="I47" s="22" t="s">
        <v>247</v>
      </c>
      <c r="J47">
        <v>40</v>
      </c>
      <c r="K47" s="20" t="s">
        <v>290</v>
      </c>
      <c r="L47" s="17" t="s">
        <v>193</v>
      </c>
      <c r="M47" s="28">
        <v>1500</v>
      </c>
      <c r="N47" t="s">
        <v>193</v>
      </c>
      <c r="O47" s="27">
        <v>1352</v>
      </c>
      <c r="P47" t="s">
        <v>193</v>
      </c>
      <c r="Q47" t="s">
        <v>193</v>
      </c>
      <c r="R47" t="s">
        <v>193</v>
      </c>
      <c r="S47" t="s">
        <v>193</v>
      </c>
      <c r="T47" s="20" t="s">
        <v>292</v>
      </c>
      <c r="U47" s="20" t="s">
        <v>293</v>
      </c>
      <c r="V47" s="20" t="s">
        <v>193</v>
      </c>
      <c r="W47" s="20" t="s">
        <v>193</v>
      </c>
      <c r="X47" s="20" t="s">
        <v>294</v>
      </c>
      <c r="Y47" s="20" t="s">
        <v>295</v>
      </c>
      <c r="Z47" s="20" t="s">
        <v>296</v>
      </c>
      <c r="AA47" s="20">
        <v>2015</v>
      </c>
      <c r="AB47" s="20" t="s">
        <v>297</v>
      </c>
      <c r="AC47" s="20" t="s">
        <v>298</v>
      </c>
      <c r="AD47" s="23" t="s">
        <v>299</v>
      </c>
      <c r="AE47" s="21" t="s">
        <v>244</v>
      </c>
      <c r="AF47" s="20" t="s">
        <v>193</v>
      </c>
      <c r="AG47" s="20" t="s">
        <v>193</v>
      </c>
      <c r="AH47" s="20" t="s">
        <v>193</v>
      </c>
      <c r="AI47" s="17" t="s">
        <v>194</v>
      </c>
      <c r="AJ47" s="17" t="s">
        <v>194</v>
      </c>
      <c r="AK47" s="17" t="s">
        <v>194</v>
      </c>
      <c r="AL47" s="17" t="s">
        <v>194</v>
      </c>
      <c r="AM47" s="20" t="s">
        <v>300</v>
      </c>
      <c r="AN47" s="8" t="s">
        <v>193</v>
      </c>
      <c r="AO47" t="s">
        <v>6</v>
      </c>
      <c r="AP47" t="s">
        <v>193</v>
      </c>
      <c r="AQ47" t="s">
        <v>11</v>
      </c>
      <c r="AR47" s="23" t="s">
        <v>301</v>
      </c>
      <c r="AS47" s="20"/>
      <c r="AT47" s="20" t="s">
        <v>302</v>
      </c>
      <c r="AU47" s="30">
        <v>42034</v>
      </c>
      <c r="AV47" s="23"/>
      <c r="AW47" s="31">
        <v>42972</v>
      </c>
      <c r="AX47" s="32" t="s">
        <v>303</v>
      </c>
      <c r="AY47" s="32">
        <v>2015</v>
      </c>
      <c r="AZ47" s="31">
        <v>42975</v>
      </c>
      <c r="BA47" s="32" t="s">
        <v>304</v>
      </c>
    </row>
    <row r="48" spans="1:53" ht="12.75">
      <c r="A48" t="s">
        <v>1</v>
      </c>
      <c r="B48">
        <v>2015</v>
      </c>
      <c r="C48" t="s">
        <v>6</v>
      </c>
      <c r="D48">
        <v>41</v>
      </c>
      <c r="E48" s="22" t="s">
        <v>247</v>
      </c>
      <c r="F48" s="23"/>
      <c r="G48" s="24">
        <v>42064</v>
      </c>
      <c r="H48" s="24">
        <v>42094</v>
      </c>
      <c r="I48" s="22" t="s">
        <v>247</v>
      </c>
      <c r="J48">
        <v>41</v>
      </c>
      <c r="K48" s="20" t="s">
        <v>289</v>
      </c>
      <c r="L48" s="17" t="s">
        <v>193</v>
      </c>
      <c r="M48" s="28">
        <v>50000</v>
      </c>
      <c r="N48" t="s">
        <v>193</v>
      </c>
      <c r="O48" s="27">
        <v>25000</v>
      </c>
      <c r="P48" t="s">
        <v>193</v>
      </c>
      <c r="Q48" t="s">
        <v>193</v>
      </c>
      <c r="R48" t="s">
        <v>193</v>
      </c>
      <c r="S48" t="s">
        <v>193</v>
      </c>
      <c r="T48" s="20" t="s">
        <v>292</v>
      </c>
      <c r="U48" s="20" t="s">
        <v>293</v>
      </c>
      <c r="V48" s="20" t="s">
        <v>193</v>
      </c>
      <c r="W48" s="20" t="s">
        <v>193</v>
      </c>
      <c r="X48" s="20" t="s">
        <v>294</v>
      </c>
      <c r="Y48" s="20" t="s">
        <v>295</v>
      </c>
      <c r="Z48" s="20" t="s">
        <v>296</v>
      </c>
      <c r="AA48" s="20">
        <v>2015</v>
      </c>
      <c r="AB48" s="20" t="s">
        <v>297</v>
      </c>
      <c r="AC48" s="20" t="s">
        <v>298</v>
      </c>
      <c r="AD48" s="23" t="s">
        <v>299</v>
      </c>
      <c r="AE48" s="21" t="s">
        <v>244</v>
      </c>
      <c r="AF48" s="20" t="s">
        <v>193</v>
      </c>
      <c r="AG48" s="20" t="s">
        <v>193</v>
      </c>
      <c r="AH48" s="20" t="s">
        <v>193</v>
      </c>
      <c r="AI48" s="17" t="s">
        <v>194</v>
      </c>
      <c r="AJ48" s="17" t="s">
        <v>194</v>
      </c>
      <c r="AK48" s="17" t="s">
        <v>194</v>
      </c>
      <c r="AL48" s="17" t="s">
        <v>194</v>
      </c>
      <c r="AM48" s="20" t="s">
        <v>300</v>
      </c>
      <c r="AN48" s="8" t="s">
        <v>193</v>
      </c>
      <c r="AO48" t="s">
        <v>6</v>
      </c>
      <c r="AP48" t="s">
        <v>193</v>
      </c>
      <c r="AQ48" t="s">
        <v>11</v>
      </c>
      <c r="AR48" s="23" t="s">
        <v>301</v>
      </c>
      <c r="AS48" s="20"/>
      <c r="AT48" s="20" t="s">
        <v>302</v>
      </c>
      <c r="AU48" s="30">
        <v>42034</v>
      </c>
      <c r="AV48" s="23"/>
      <c r="AW48" s="31">
        <v>42972</v>
      </c>
      <c r="AX48" s="32" t="s">
        <v>303</v>
      </c>
      <c r="AY48" s="32">
        <v>2015</v>
      </c>
      <c r="AZ48" s="31">
        <v>42975</v>
      </c>
      <c r="BA48" s="32" t="s">
        <v>304</v>
      </c>
    </row>
    <row r="49" spans="1:53" ht="12.75">
      <c r="A49" t="s">
        <v>1</v>
      </c>
      <c r="B49">
        <v>2015</v>
      </c>
      <c r="C49" t="s">
        <v>6</v>
      </c>
      <c r="D49">
        <v>42</v>
      </c>
      <c r="E49" s="22" t="s">
        <v>247</v>
      </c>
      <c r="F49" s="23"/>
      <c r="G49" s="24">
        <v>42163</v>
      </c>
      <c r="H49" s="24">
        <v>42280</v>
      </c>
      <c r="I49" s="22" t="s">
        <v>247</v>
      </c>
      <c r="J49">
        <v>42</v>
      </c>
      <c r="K49" s="20" t="s">
        <v>290</v>
      </c>
      <c r="L49" s="17" t="s">
        <v>193</v>
      </c>
      <c r="M49" s="28">
        <v>400000</v>
      </c>
      <c r="N49" t="s">
        <v>193</v>
      </c>
      <c r="O49" s="27">
        <v>297150</v>
      </c>
      <c r="P49" t="s">
        <v>193</v>
      </c>
      <c r="Q49" t="s">
        <v>193</v>
      </c>
      <c r="R49" t="s">
        <v>193</v>
      </c>
      <c r="S49" t="s">
        <v>193</v>
      </c>
      <c r="T49" s="20" t="s">
        <v>292</v>
      </c>
      <c r="U49" s="20" t="s">
        <v>293</v>
      </c>
      <c r="V49" s="20" t="s">
        <v>193</v>
      </c>
      <c r="W49" s="20" t="s">
        <v>193</v>
      </c>
      <c r="X49" s="20" t="s">
        <v>294</v>
      </c>
      <c r="Y49" s="20" t="s">
        <v>295</v>
      </c>
      <c r="Z49" s="20" t="s">
        <v>296</v>
      </c>
      <c r="AA49" s="20">
        <v>2015</v>
      </c>
      <c r="AB49" s="20" t="s">
        <v>297</v>
      </c>
      <c r="AC49" s="20" t="s">
        <v>298</v>
      </c>
      <c r="AD49" s="23" t="s">
        <v>299</v>
      </c>
      <c r="AE49" s="21" t="s">
        <v>244</v>
      </c>
      <c r="AF49" s="20" t="s">
        <v>193</v>
      </c>
      <c r="AG49" s="20" t="s">
        <v>193</v>
      </c>
      <c r="AH49" s="20" t="s">
        <v>193</v>
      </c>
      <c r="AI49" s="17" t="s">
        <v>194</v>
      </c>
      <c r="AJ49" s="17" t="s">
        <v>194</v>
      </c>
      <c r="AK49" s="17" t="s">
        <v>194</v>
      </c>
      <c r="AL49" s="17" t="s">
        <v>194</v>
      </c>
      <c r="AM49" s="20" t="s">
        <v>300</v>
      </c>
      <c r="AN49" s="8" t="s">
        <v>193</v>
      </c>
      <c r="AO49" t="s">
        <v>6</v>
      </c>
      <c r="AP49" t="s">
        <v>193</v>
      </c>
      <c r="AQ49" t="s">
        <v>11</v>
      </c>
      <c r="AR49" s="23" t="s">
        <v>301</v>
      </c>
      <c r="AS49" s="20"/>
      <c r="AT49" s="20" t="s">
        <v>302</v>
      </c>
      <c r="AU49" s="30">
        <v>42034</v>
      </c>
      <c r="AV49" s="23"/>
      <c r="AW49" s="31">
        <v>42972</v>
      </c>
      <c r="AX49" s="32" t="s">
        <v>303</v>
      </c>
      <c r="AY49" s="32">
        <v>2015</v>
      </c>
      <c r="AZ49" s="31">
        <v>42975</v>
      </c>
      <c r="BA49" s="32" t="s">
        <v>304</v>
      </c>
    </row>
    <row r="50" spans="1:53" ht="12.75">
      <c r="A50" t="s">
        <v>1</v>
      </c>
      <c r="B50">
        <v>2015</v>
      </c>
      <c r="C50" t="s">
        <v>6</v>
      </c>
      <c r="D50">
        <v>43</v>
      </c>
      <c r="E50" s="22" t="s">
        <v>247</v>
      </c>
      <c r="F50" s="23"/>
      <c r="G50" s="24">
        <v>42066</v>
      </c>
      <c r="H50" s="24">
        <v>42231</v>
      </c>
      <c r="I50" s="22" t="s">
        <v>247</v>
      </c>
      <c r="J50">
        <v>43</v>
      </c>
      <c r="K50" s="20" t="s">
        <v>290</v>
      </c>
      <c r="L50" s="17" t="s">
        <v>193</v>
      </c>
      <c r="M50" s="28">
        <v>60000</v>
      </c>
      <c r="N50" t="s">
        <v>193</v>
      </c>
      <c r="O50" s="27">
        <v>45000</v>
      </c>
      <c r="P50" t="s">
        <v>193</v>
      </c>
      <c r="Q50" t="s">
        <v>193</v>
      </c>
      <c r="R50" t="s">
        <v>193</v>
      </c>
      <c r="S50" t="s">
        <v>193</v>
      </c>
      <c r="T50" s="20" t="s">
        <v>292</v>
      </c>
      <c r="U50" s="20" t="s">
        <v>293</v>
      </c>
      <c r="V50" s="20" t="s">
        <v>193</v>
      </c>
      <c r="W50" s="20" t="s">
        <v>193</v>
      </c>
      <c r="X50" s="20" t="s">
        <v>294</v>
      </c>
      <c r="Y50" s="20" t="s">
        <v>295</v>
      </c>
      <c r="Z50" s="20" t="s">
        <v>296</v>
      </c>
      <c r="AA50" s="20">
        <v>2015</v>
      </c>
      <c r="AB50" s="20" t="s">
        <v>297</v>
      </c>
      <c r="AC50" s="20" t="s">
        <v>298</v>
      </c>
      <c r="AD50" s="23" t="s">
        <v>299</v>
      </c>
      <c r="AE50" s="21" t="s">
        <v>244</v>
      </c>
      <c r="AF50" s="20" t="s">
        <v>193</v>
      </c>
      <c r="AG50" s="20" t="s">
        <v>193</v>
      </c>
      <c r="AH50" s="20" t="s">
        <v>193</v>
      </c>
      <c r="AI50" s="17" t="s">
        <v>194</v>
      </c>
      <c r="AJ50" s="17" t="s">
        <v>194</v>
      </c>
      <c r="AK50" s="17" t="s">
        <v>194</v>
      </c>
      <c r="AL50" s="17" t="s">
        <v>194</v>
      </c>
      <c r="AM50" s="20" t="s">
        <v>300</v>
      </c>
      <c r="AN50" s="8" t="s">
        <v>193</v>
      </c>
      <c r="AO50" t="s">
        <v>6</v>
      </c>
      <c r="AP50" t="s">
        <v>193</v>
      </c>
      <c r="AQ50" t="s">
        <v>11</v>
      </c>
      <c r="AR50" s="23" t="s">
        <v>301</v>
      </c>
      <c r="AS50" s="20"/>
      <c r="AT50" s="20" t="s">
        <v>302</v>
      </c>
      <c r="AU50" s="30">
        <v>42034</v>
      </c>
      <c r="AV50" s="23"/>
      <c r="AW50" s="31">
        <v>42972</v>
      </c>
      <c r="AX50" s="32" t="s">
        <v>303</v>
      </c>
      <c r="AY50" s="32">
        <v>2015</v>
      </c>
      <c r="AZ50" s="31">
        <v>42975</v>
      </c>
      <c r="BA50" s="32" t="s">
        <v>304</v>
      </c>
    </row>
    <row r="51" spans="1:53" ht="12.75">
      <c r="A51" t="s">
        <v>1</v>
      </c>
      <c r="B51">
        <v>2015</v>
      </c>
      <c r="C51" t="s">
        <v>6</v>
      </c>
      <c r="D51">
        <v>44</v>
      </c>
      <c r="E51" s="22" t="s">
        <v>247</v>
      </c>
      <c r="F51" s="23"/>
      <c r="G51" s="24">
        <v>42269</v>
      </c>
      <c r="H51" s="24">
        <v>42300</v>
      </c>
      <c r="I51" s="22" t="s">
        <v>247</v>
      </c>
      <c r="J51">
        <v>44</v>
      </c>
      <c r="K51" s="20" t="s">
        <v>290</v>
      </c>
      <c r="L51" s="17" t="s">
        <v>193</v>
      </c>
      <c r="M51" s="28">
        <v>193400</v>
      </c>
      <c r="N51" t="s">
        <v>193</v>
      </c>
      <c r="O51" s="27">
        <v>180000</v>
      </c>
      <c r="P51" t="s">
        <v>193</v>
      </c>
      <c r="Q51" t="s">
        <v>193</v>
      </c>
      <c r="R51" t="s">
        <v>193</v>
      </c>
      <c r="S51" t="s">
        <v>193</v>
      </c>
      <c r="T51" s="20" t="s">
        <v>292</v>
      </c>
      <c r="U51" s="20" t="s">
        <v>293</v>
      </c>
      <c r="V51" s="20" t="s">
        <v>193</v>
      </c>
      <c r="W51" s="20" t="s">
        <v>193</v>
      </c>
      <c r="X51" s="20" t="s">
        <v>294</v>
      </c>
      <c r="Y51" s="20" t="s">
        <v>295</v>
      </c>
      <c r="Z51" s="20" t="s">
        <v>296</v>
      </c>
      <c r="AA51" s="20">
        <v>2015</v>
      </c>
      <c r="AB51" s="20" t="s">
        <v>297</v>
      </c>
      <c r="AC51" s="20" t="s">
        <v>298</v>
      </c>
      <c r="AD51" s="23" t="s">
        <v>299</v>
      </c>
      <c r="AE51" s="21" t="s">
        <v>244</v>
      </c>
      <c r="AF51" s="20" t="s">
        <v>193</v>
      </c>
      <c r="AG51" s="20" t="s">
        <v>193</v>
      </c>
      <c r="AH51" s="20" t="s">
        <v>193</v>
      </c>
      <c r="AI51" s="17" t="s">
        <v>194</v>
      </c>
      <c r="AJ51" s="17" t="s">
        <v>194</v>
      </c>
      <c r="AK51" s="17" t="s">
        <v>194</v>
      </c>
      <c r="AL51" s="17" t="s">
        <v>194</v>
      </c>
      <c r="AM51" s="20" t="s">
        <v>300</v>
      </c>
      <c r="AN51" s="8" t="s">
        <v>193</v>
      </c>
      <c r="AO51" t="s">
        <v>6</v>
      </c>
      <c r="AP51" t="s">
        <v>193</v>
      </c>
      <c r="AQ51" t="s">
        <v>11</v>
      </c>
      <c r="AR51" s="23" t="s">
        <v>301</v>
      </c>
      <c r="AS51" s="20"/>
      <c r="AT51" s="20" t="s">
        <v>302</v>
      </c>
      <c r="AU51" s="30">
        <v>42034</v>
      </c>
      <c r="AV51" s="23"/>
      <c r="AW51" s="31">
        <v>42972</v>
      </c>
      <c r="AX51" s="32" t="s">
        <v>303</v>
      </c>
      <c r="AY51" s="32">
        <v>2015</v>
      </c>
      <c r="AZ51" s="31">
        <v>42975</v>
      </c>
      <c r="BA51" s="32" t="s">
        <v>304</v>
      </c>
    </row>
    <row r="52" spans="1:53" ht="12.75">
      <c r="A52" t="s">
        <v>1</v>
      </c>
      <c r="B52">
        <v>2015</v>
      </c>
      <c r="C52" t="s">
        <v>6</v>
      </c>
      <c r="D52">
        <v>45</v>
      </c>
      <c r="E52" s="22" t="s">
        <v>247</v>
      </c>
      <c r="F52" s="23"/>
      <c r="G52" s="24">
        <v>42066</v>
      </c>
      <c r="H52" s="24">
        <v>42246</v>
      </c>
      <c r="I52" s="22" t="s">
        <v>247</v>
      </c>
      <c r="J52">
        <v>45</v>
      </c>
      <c r="K52" s="20" t="s">
        <v>290</v>
      </c>
      <c r="L52" s="17" t="s">
        <v>193</v>
      </c>
      <c r="M52" s="28">
        <v>270000</v>
      </c>
      <c r="N52" t="s">
        <v>193</v>
      </c>
      <c r="O52" s="27">
        <v>270000</v>
      </c>
      <c r="P52" t="s">
        <v>193</v>
      </c>
      <c r="Q52" t="s">
        <v>193</v>
      </c>
      <c r="R52" t="s">
        <v>193</v>
      </c>
      <c r="S52" t="s">
        <v>193</v>
      </c>
      <c r="T52" s="20" t="s">
        <v>292</v>
      </c>
      <c r="U52" s="20" t="s">
        <v>293</v>
      </c>
      <c r="V52" s="20" t="s">
        <v>193</v>
      </c>
      <c r="W52" s="20" t="s">
        <v>193</v>
      </c>
      <c r="X52" s="20" t="s">
        <v>294</v>
      </c>
      <c r="Y52" s="20" t="s">
        <v>295</v>
      </c>
      <c r="Z52" s="20" t="s">
        <v>296</v>
      </c>
      <c r="AA52" s="20">
        <v>2015</v>
      </c>
      <c r="AB52" s="20" t="s">
        <v>297</v>
      </c>
      <c r="AC52" s="20" t="s">
        <v>298</v>
      </c>
      <c r="AD52" s="23" t="s">
        <v>299</v>
      </c>
      <c r="AE52" s="21" t="s">
        <v>244</v>
      </c>
      <c r="AF52" s="20" t="s">
        <v>193</v>
      </c>
      <c r="AG52" s="20" t="s">
        <v>193</v>
      </c>
      <c r="AH52" s="20" t="s">
        <v>193</v>
      </c>
      <c r="AI52" s="17" t="s">
        <v>194</v>
      </c>
      <c r="AJ52" s="17" t="s">
        <v>194</v>
      </c>
      <c r="AK52" s="17" t="s">
        <v>194</v>
      </c>
      <c r="AL52" s="17" t="s">
        <v>194</v>
      </c>
      <c r="AM52" s="20" t="s">
        <v>300</v>
      </c>
      <c r="AN52" s="8" t="s">
        <v>193</v>
      </c>
      <c r="AO52" t="s">
        <v>6</v>
      </c>
      <c r="AP52" t="s">
        <v>193</v>
      </c>
      <c r="AQ52" t="s">
        <v>11</v>
      </c>
      <c r="AR52" s="23" t="s">
        <v>301</v>
      </c>
      <c r="AS52" s="20"/>
      <c r="AT52" s="20" t="s">
        <v>302</v>
      </c>
      <c r="AU52" s="30">
        <v>42034</v>
      </c>
      <c r="AV52" s="23"/>
      <c r="AW52" s="31">
        <v>42972</v>
      </c>
      <c r="AX52" s="32" t="s">
        <v>303</v>
      </c>
      <c r="AY52" s="32">
        <v>2015</v>
      </c>
      <c r="AZ52" s="31">
        <v>42975</v>
      </c>
      <c r="BA52" s="32" t="s">
        <v>304</v>
      </c>
    </row>
    <row r="53" spans="1:53" ht="12.75">
      <c r="A53" t="s">
        <v>1</v>
      </c>
      <c r="B53">
        <v>2015</v>
      </c>
      <c r="C53" t="s">
        <v>6</v>
      </c>
      <c r="D53">
        <v>46</v>
      </c>
      <c r="E53" s="22" t="s">
        <v>247</v>
      </c>
      <c r="F53" s="23"/>
      <c r="G53" s="24">
        <v>42269</v>
      </c>
      <c r="H53" s="24">
        <v>42307</v>
      </c>
      <c r="I53" s="22" t="s">
        <v>247</v>
      </c>
      <c r="J53">
        <v>46</v>
      </c>
      <c r="K53" s="20" t="s">
        <v>290</v>
      </c>
      <c r="L53" s="17" t="s">
        <v>193</v>
      </c>
      <c r="M53" s="28">
        <v>21000</v>
      </c>
      <c r="N53" t="s">
        <v>193</v>
      </c>
      <c r="O53" s="27">
        <v>21000</v>
      </c>
      <c r="P53" t="s">
        <v>193</v>
      </c>
      <c r="Q53" t="s">
        <v>193</v>
      </c>
      <c r="R53" t="s">
        <v>193</v>
      </c>
      <c r="S53" t="s">
        <v>193</v>
      </c>
      <c r="T53" s="20" t="s">
        <v>292</v>
      </c>
      <c r="U53" s="20" t="s">
        <v>293</v>
      </c>
      <c r="V53" s="20" t="s">
        <v>193</v>
      </c>
      <c r="W53" s="20" t="s">
        <v>193</v>
      </c>
      <c r="X53" s="20" t="s">
        <v>294</v>
      </c>
      <c r="Y53" s="20" t="s">
        <v>295</v>
      </c>
      <c r="Z53" s="20" t="s">
        <v>296</v>
      </c>
      <c r="AA53" s="20">
        <v>2015</v>
      </c>
      <c r="AB53" s="20" t="s">
        <v>297</v>
      </c>
      <c r="AC53" s="20" t="s">
        <v>298</v>
      </c>
      <c r="AD53" s="23" t="s">
        <v>299</v>
      </c>
      <c r="AE53" s="21" t="s">
        <v>244</v>
      </c>
      <c r="AF53" s="20" t="s">
        <v>193</v>
      </c>
      <c r="AG53" s="20" t="s">
        <v>193</v>
      </c>
      <c r="AH53" s="20" t="s">
        <v>193</v>
      </c>
      <c r="AI53" s="17" t="s">
        <v>194</v>
      </c>
      <c r="AJ53" s="17" t="s">
        <v>194</v>
      </c>
      <c r="AK53" s="17" t="s">
        <v>194</v>
      </c>
      <c r="AL53" s="17" t="s">
        <v>194</v>
      </c>
      <c r="AM53" s="20" t="s">
        <v>300</v>
      </c>
      <c r="AN53" s="8" t="s">
        <v>193</v>
      </c>
      <c r="AO53" t="s">
        <v>6</v>
      </c>
      <c r="AP53" t="s">
        <v>193</v>
      </c>
      <c r="AQ53" t="s">
        <v>11</v>
      </c>
      <c r="AR53" s="23" t="s">
        <v>301</v>
      </c>
      <c r="AS53" s="20"/>
      <c r="AT53" s="20" t="s">
        <v>302</v>
      </c>
      <c r="AU53" s="30">
        <v>42034</v>
      </c>
      <c r="AV53" s="23"/>
      <c r="AW53" s="31">
        <v>42972</v>
      </c>
      <c r="AX53" s="32" t="s">
        <v>303</v>
      </c>
      <c r="AY53" s="32">
        <v>2015</v>
      </c>
      <c r="AZ53" s="31">
        <v>42975</v>
      </c>
      <c r="BA53" s="32" t="s">
        <v>304</v>
      </c>
    </row>
    <row r="54" spans="1:53" ht="12.75">
      <c r="A54" t="s">
        <v>1</v>
      </c>
      <c r="B54">
        <v>2015</v>
      </c>
      <c r="C54" t="s">
        <v>6</v>
      </c>
      <c r="D54">
        <v>47</v>
      </c>
      <c r="E54" s="22" t="s">
        <v>247</v>
      </c>
      <c r="F54" s="23"/>
      <c r="G54" s="24">
        <v>42300</v>
      </c>
      <c r="H54" s="24">
        <v>42338</v>
      </c>
      <c r="I54" s="22" t="s">
        <v>247</v>
      </c>
      <c r="J54">
        <v>47</v>
      </c>
      <c r="K54" s="20" t="s">
        <v>290</v>
      </c>
      <c r="L54" s="17" t="s">
        <v>193</v>
      </c>
      <c r="M54" s="28">
        <v>1100000</v>
      </c>
      <c r="N54" t="s">
        <v>193</v>
      </c>
      <c r="O54" s="27">
        <v>1099120</v>
      </c>
      <c r="P54" t="s">
        <v>193</v>
      </c>
      <c r="Q54" t="s">
        <v>193</v>
      </c>
      <c r="R54" t="s">
        <v>193</v>
      </c>
      <c r="S54" t="s">
        <v>193</v>
      </c>
      <c r="T54" s="20" t="s">
        <v>292</v>
      </c>
      <c r="U54" s="20" t="s">
        <v>293</v>
      </c>
      <c r="V54" s="20" t="s">
        <v>193</v>
      </c>
      <c r="W54" s="20" t="s">
        <v>193</v>
      </c>
      <c r="X54" s="20" t="s">
        <v>294</v>
      </c>
      <c r="Y54" s="20" t="s">
        <v>295</v>
      </c>
      <c r="Z54" s="20" t="s">
        <v>296</v>
      </c>
      <c r="AA54" s="20">
        <v>2015</v>
      </c>
      <c r="AB54" s="20" t="s">
        <v>297</v>
      </c>
      <c r="AC54" s="20" t="s">
        <v>298</v>
      </c>
      <c r="AD54" s="23" t="s">
        <v>299</v>
      </c>
      <c r="AE54" s="21" t="s">
        <v>244</v>
      </c>
      <c r="AF54" s="20" t="s">
        <v>193</v>
      </c>
      <c r="AG54" s="20" t="s">
        <v>193</v>
      </c>
      <c r="AH54" s="20" t="s">
        <v>193</v>
      </c>
      <c r="AI54" s="17" t="s">
        <v>194</v>
      </c>
      <c r="AJ54" s="17" t="s">
        <v>194</v>
      </c>
      <c r="AK54" s="17" t="s">
        <v>194</v>
      </c>
      <c r="AL54" s="17" t="s">
        <v>194</v>
      </c>
      <c r="AM54" s="20" t="s">
        <v>300</v>
      </c>
      <c r="AN54" s="8" t="s">
        <v>193</v>
      </c>
      <c r="AO54" t="s">
        <v>6</v>
      </c>
      <c r="AP54" t="s">
        <v>193</v>
      </c>
      <c r="AQ54" t="s">
        <v>11</v>
      </c>
      <c r="AR54" s="23" t="s">
        <v>301</v>
      </c>
      <c r="AS54" s="20"/>
      <c r="AT54" s="20" t="s">
        <v>302</v>
      </c>
      <c r="AU54" s="30">
        <v>42034</v>
      </c>
      <c r="AV54" s="23"/>
      <c r="AW54" s="31">
        <v>42972</v>
      </c>
      <c r="AX54" s="32" t="s">
        <v>303</v>
      </c>
      <c r="AY54" s="32">
        <v>2015</v>
      </c>
      <c r="AZ54" s="31">
        <v>42975</v>
      </c>
      <c r="BA54" s="32" t="s">
        <v>304</v>
      </c>
    </row>
    <row r="55" spans="1:53" ht="12.75">
      <c r="A55" t="s">
        <v>1</v>
      </c>
      <c r="B55">
        <v>2015</v>
      </c>
      <c r="C55" t="s">
        <v>6</v>
      </c>
      <c r="D55">
        <v>48</v>
      </c>
      <c r="E55" s="22" t="s">
        <v>247</v>
      </c>
      <c r="F55" s="23"/>
      <c r="G55" s="24">
        <v>42300</v>
      </c>
      <c r="H55" s="24">
        <v>42353</v>
      </c>
      <c r="I55" s="22" t="s">
        <v>247</v>
      </c>
      <c r="J55">
        <v>48</v>
      </c>
      <c r="K55" s="20" t="s">
        <v>290</v>
      </c>
      <c r="L55" s="17" t="s">
        <v>193</v>
      </c>
      <c r="M55" s="28">
        <v>317206</v>
      </c>
      <c r="N55" s="28">
        <v>929412.86</v>
      </c>
      <c r="O55" s="27" t="s">
        <v>291</v>
      </c>
      <c r="P55" t="s">
        <v>193</v>
      </c>
      <c r="Q55" t="s">
        <v>193</v>
      </c>
      <c r="R55" t="s">
        <v>193</v>
      </c>
      <c r="S55" t="s">
        <v>193</v>
      </c>
      <c r="T55" s="20" t="s">
        <v>292</v>
      </c>
      <c r="U55" s="20" t="s">
        <v>293</v>
      </c>
      <c r="V55" s="20" t="s">
        <v>193</v>
      </c>
      <c r="W55" s="20" t="s">
        <v>193</v>
      </c>
      <c r="X55" s="20" t="s">
        <v>294</v>
      </c>
      <c r="Y55" s="20" t="s">
        <v>295</v>
      </c>
      <c r="Z55" s="20" t="s">
        <v>296</v>
      </c>
      <c r="AA55" s="20">
        <v>2015</v>
      </c>
      <c r="AB55" s="20" t="s">
        <v>297</v>
      </c>
      <c r="AC55" s="20" t="s">
        <v>298</v>
      </c>
      <c r="AD55" s="23" t="s">
        <v>299</v>
      </c>
      <c r="AE55" s="21" t="s">
        <v>244</v>
      </c>
      <c r="AF55" s="20" t="s">
        <v>193</v>
      </c>
      <c r="AG55" s="20" t="s">
        <v>193</v>
      </c>
      <c r="AH55" s="20" t="s">
        <v>193</v>
      </c>
      <c r="AI55" s="17" t="s">
        <v>194</v>
      </c>
      <c r="AJ55" s="17" t="s">
        <v>194</v>
      </c>
      <c r="AK55" s="17" t="s">
        <v>194</v>
      </c>
      <c r="AL55" s="17" t="s">
        <v>194</v>
      </c>
      <c r="AM55" s="20" t="s">
        <v>300</v>
      </c>
      <c r="AN55" s="8" t="s">
        <v>193</v>
      </c>
      <c r="AO55" t="s">
        <v>6</v>
      </c>
      <c r="AP55" t="s">
        <v>193</v>
      </c>
      <c r="AQ55" t="s">
        <v>11</v>
      </c>
      <c r="AR55" s="23" t="s">
        <v>301</v>
      </c>
      <c r="AS55" s="20"/>
      <c r="AT55" s="20" t="s">
        <v>302</v>
      </c>
      <c r="AU55" s="30">
        <v>42034</v>
      </c>
      <c r="AV55" s="23"/>
      <c r="AW55" s="31">
        <v>42972</v>
      </c>
      <c r="AX55" s="32" t="s">
        <v>303</v>
      </c>
      <c r="AY55" s="32">
        <v>2015</v>
      </c>
      <c r="AZ55" s="31">
        <v>42975</v>
      </c>
      <c r="BA55" s="32" t="s">
        <v>304</v>
      </c>
    </row>
    <row r="56" spans="1:53" ht="12.75">
      <c r="A56" t="s">
        <v>1</v>
      </c>
      <c r="B56">
        <v>2015</v>
      </c>
      <c r="C56" t="s">
        <v>6</v>
      </c>
      <c r="D56">
        <v>49</v>
      </c>
      <c r="E56" s="22" t="s">
        <v>248</v>
      </c>
      <c r="F56" s="23"/>
      <c r="G56" s="24">
        <v>42128</v>
      </c>
      <c r="H56" s="24">
        <v>42227</v>
      </c>
      <c r="I56" s="22" t="s">
        <v>248</v>
      </c>
      <c r="J56">
        <v>49</v>
      </c>
      <c r="K56" s="20" t="s">
        <v>290</v>
      </c>
      <c r="L56" s="17" t="s">
        <v>193</v>
      </c>
      <c r="M56" s="28">
        <v>297000</v>
      </c>
      <c r="N56" t="s">
        <v>193</v>
      </c>
      <c r="O56" s="27">
        <v>281306.96</v>
      </c>
      <c r="P56" t="s">
        <v>193</v>
      </c>
      <c r="Q56" t="s">
        <v>193</v>
      </c>
      <c r="R56" t="s">
        <v>193</v>
      </c>
      <c r="S56" t="s">
        <v>193</v>
      </c>
      <c r="T56" s="20" t="s">
        <v>292</v>
      </c>
      <c r="U56" s="20" t="s">
        <v>293</v>
      </c>
      <c r="V56" s="20" t="s">
        <v>193</v>
      </c>
      <c r="W56" s="20" t="s">
        <v>193</v>
      </c>
      <c r="X56" s="20" t="s">
        <v>294</v>
      </c>
      <c r="Y56" s="20" t="s">
        <v>295</v>
      </c>
      <c r="Z56" s="20" t="s">
        <v>296</v>
      </c>
      <c r="AA56" s="20">
        <v>2015</v>
      </c>
      <c r="AB56" s="20" t="s">
        <v>297</v>
      </c>
      <c r="AC56" s="20" t="s">
        <v>298</v>
      </c>
      <c r="AD56" s="23" t="s">
        <v>299</v>
      </c>
      <c r="AE56" s="21" t="s">
        <v>244</v>
      </c>
      <c r="AF56" s="20" t="s">
        <v>193</v>
      </c>
      <c r="AG56" s="20" t="s">
        <v>193</v>
      </c>
      <c r="AH56" s="20" t="s">
        <v>193</v>
      </c>
      <c r="AI56" s="17" t="s">
        <v>194</v>
      </c>
      <c r="AJ56" s="17" t="s">
        <v>194</v>
      </c>
      <c r="AK56" s="17" t="s">
        <v>194</v>
      </c>
      <c r="AL56" s="17" t="s">
        <v>194</v>
      </c>
      <c r="AM56" s="20" t="s">
        <v>300</v>
      </c>
      <c r="AN56" s="8" t="s">
        <v>193</v>
      </c>
      <c r="AO56" t="s">
        <v>6</v>
      </c>
      <c r="AP56" t="s">
        <v>193</v>
      </c>
      <c r="AQ56" t="s">
        <v>11</v>
      </c>
      <c r="AR56" s="23" t="s">
        <v>301</v>
      </c>
      <c r="AS56" s="20"/>
      <c r="AT56" s="20" t="s">
        <v>302</v>
      </c>
      <c r="AU56" s="30">
        <v>42034</v>
      </c>
      <c r="AV56" s="23"/>
      <c r="AW56" s="31">
        <v>42972</v>
      </c>
      <c r="AX56" s="32" t="s">
        <v>303</v>
      </c>
      <c r="AY56" s="32">
        <v>2015</v>
      </c>
      <c r="AZ56" s="31">
        <v>42975</v>
      </c>
      <c r="BA56" s="32" t="s">
        <v>304</v>
      </c>
    </row>
    <row r="57" spans="1:53" ht="12.75">
      <c r="A57" t="s">
        <v>1</v>
      </c>
      <c r="B57">
        <v>2015</v>
      </c>
      <c r="C57" t="s">
        <v>6</v>
      </c>
      <c r="D57">
        <v>50</v>
      </c>
      <c r="E57" s="22" t="s">
        <v>249</v>
      </c>
      <c r="F57" s="23"/>
      <c r="G57" s="24">
        <v>42128</v>
      </c>
      <c r="H57" s="24">
        <v>42170</v>
      </c>
      <c r="I57" s="22" t="s">
        <v>249</v>
      </c>
      <c r="J57">
        <v>50</v>
      </c>
      <c r="K57" s="20" t="s">
        <v>290</v>
      </c>
      <c r="L57" s="17" t="s">
        <v>193</v>
      </c>
      <c r="M57" s="28">
        <v>60000</v>
      </c>
      <c r="N57" t="s">
        <v>193</v>
      </c>
      <c r="O57" s="27">
        <v>58451.24</v>
      </c>
      <c r="P57" t="s">
        <v>193</v>
      </c>
      <c r="Q57" t="s">
        <v>193</v>
      </c>
      <c r="R57" t="s">
        <v>193</v>
      </c>
      <c r="S57" t="s">
        <v>193</v>
      </c>
      <c r="T57" s="20" t="s">
        <v>292</v>
      </c>
      <c r="U57" s="20" t="s">
        <v>293</v>
      </c>
      <c r="V57" s="20" t="s">
        <v>193</v>
      </c>
      <c r="W57" s="20" t="s">
        <v>193</v>
      </c>
      <c r="X57" s="20" t="s">
        <v>294</v>
      </c>
      <c r="Y57" s="20" t="s">
        <v>295</v>
      </c>
      <c r="Z57" s="20" t="s">
        <v>296</v>
      </c>
      <c r="AA57" s="20">
        <v>2015</v>
      </c>
      <c r="AB57" s="20" t="s">
        <v>297</v>
      </c>
      <c r="AC57" s="20" t="s">
        <v>298</v>
      </c>
      <c r="AD57" s="23" t="s">
        <v>299</v>
      </c>
      <c r="AE57" s="21" t="s">
        <v>244</v>
      </c>
      <c r="AF57" s="20" t="s">
        <v>193</v>
      </c>
      <c r="AG57" s="20" t="s">
        <v>193</v>
      </c>
      <c r="AH57" s="20" t="s">
        <v>193</v>
      </c>
      <c r="AI57" s="17" t="s">
        <v>194</v>
      </c>
      <c r="AJ57" s="17" t="s">
        <v>194</v>
      </c>
      <c r="AK57" s="17" t="s">
        <v>194</v>
      </c>
      <c r="AL57" s="17" t="s">
        <v>194</v>
      </c>
      <c r="AM57" s="20" t="s">
        <v>300</v>
      </c>
      <c r="AN57" s="8" t="s">
        <v>193</v>
      </c>
      <c r="AO57" t="s">
        <v>6</v>
      </c>
      <c r="AP57" t="s">
        <v>193</v>
      </c>
      <c r="AQ57" t="s">
        <v>11</v>
      </c>
      <c r="AR57" s="23" t="s">
        <v>301</v>
      </c>
      <c r="AS57" s="20"/>
      <c r="AT57" s="20" t="s">
        <v>302</v>
      </c>
      <c r="AU57" s="30">
        <v>42034</v>
      </c>
      <c r="AV57" s="23"/>
      <c r="AW57" s="31">
        <v>42972</v>
      </c>
      <c r="AX57" s="32" t="s">
        <v>303</v>
      </c>
      <c r="AY57" s="32">
        <v>2015</v>
      </c>
      <c r="AZ57" s="31">
        <v>42975</v>
      </c>
      <c r="BA57" s="32" t="s">
        <v>304</v>
      </c>
    </row>
    <row r="58" spans="1:53" ht="12.75">
      <c r="A58" t="s">
        <v>1</v>
      </c>
      <c r="B58">
        <v>2015</v>
      </c>
      <c r="C58" t="s">
        <v>6</v>
      </c>
      <c r="D58">
        <v>51</v>
      </c>
      <c r="E58" s="22" t="s">
        <v>249</v>
      </c>
      <c r="F58" s="23"/>
      <c r="G58" s="24">
        <v>42128</v>
      </c>
      <c r="H58" s="24">
        <v>42199</v>
      </c>
      <c r="I58" s="22" t="s">
        <v>249</v>
      </c>
      <c r="J58">
        <v>51</v>
      </c>
      <c r="K58" s="20" t="s">
        <v>290</v>
      </c>
      <c r="L58" s="17" t="s">
        <v>193</v>
      </c>
      <c r="M58" s="28">
        <v>350000</v>
      </c>
      <c r="N58" t="s">
        <v>193</v>
      </c>
      <c r="O58" s="27">
        <v>345674.2</v>
      </c>
      <c r="P58" t="s">
        <v>193</v>
      </c>
      <c r="Q58" t="s">
        <v>193</v>
      </c>
      <c r="R58" t="s">
        <v>193</v>
      </c>
      <c r="S58" t="s">
        <v>193</v>
      </c>
      <c r="T58" s="20" t="s">
        <v>292</v>
      </c>
      <c r="U58" s="20" t="s">
        <v>293</v>
      </c>
      <c r="V58" s="20" t="s">
        <v>193</v>
      </c>
      <c r="W58" s="20" t="s">
        <v>193</v>
      </c>
      <c r="X58" s="20" t="s">
        <v>294</v>
      </c>
      <c r="Y58" s="20" t="s">
        <v>295</v>
      </c>
      <c r="Z58" s="20" t="s">
        <v>296</v>
      </c>
      <c r="AA58" s="20">
        <v>2015</v>
      </c>
      <c r="AB58" s="20" t="s">
        <v>297</v>
      </c>
      <c r="AC58" s="20" t="s">
        <v>298</v>
      </c>
      <c r="AD58" s="23" t="s">
        <v>299</v>
      </c>
      <c r="AE58" s="21" t="s">
        <v>244</v>
      </c>
      <c r="AF58" s="20" t="s">
        <v>193</v>
      </c>
      <c r="AG58" s="20" t="s">
        <v>193</v>
      </c>
      <c r="AH58" s="20" t="s">
        <v>193</v>
      </c>
      <c r="AI58" s="17" t="s">
        <v>194</v>
      </c>
      <c r="AJ58" s="17" t="s">
        <v>194</v>
      </c>
      <c r="AK58" s="17" t="s">
        <v>194</v>
      </c>
      <c r="AL58" s="17" t="s">
        <v>194</v>
      </c>
      <c r="AM58" s="20" t="s">
        <v>300</v>
      </c>
      <c r="AN58" s="8" t="s">
        <v>193</v>
      </c>
      <c r="AO58" t="s">
        <v>6</v>
      </c>
      <c r="AP58" t="s">
        <v>193</v>
      </c>
      <c r="AQ58" t="s">
        <v>11</v>
      </c>
      <c r="AR58" s="23" t="s">
        <v>301</v>
      </c>
      <c r="AS58" s="20"/>
      <c r="AT58" s="20" t="s">
        <v>302</v>
      </c>
      <c r="AU58" s="30">
        <v>42034</v>
      </c>
      <c r="AV58" s="23"/>
      <c r="AW58" s="31">
        <v>42972</v>
      </c>
      <c r="AX58" s="32" t="s">
        <v>303</v>
      </c>
      <c r="AY58" s="32">
        <v>2015</v>
      </c>
      <c r="AZ58" s="31">
        <v>42975</v>
      </c>
      <c r="BA58" s="32" t="s">
        <v>304</v>
      </c>
    </row>
    <row r="59" spans="1:53" ht="12.75">
      <c r="A59" t="s">
        <v>1</v>
      </c>
      <c r="B59">
        <v>2015</v>
      </c>
      <c r="C59" t="s">
        <v>6</v>
      </c>
      <c r="D59">
        <v>52</v>
      </c>
      <c r="E59" s="22" t="s">
        <v>249</v>
      </c>
      <c r="F59" s="23"/>
      <c r="G59" s="24">
        <v>42319</v>
      </c>
      <c r="H59" s="24">
        <v>42353</v>
      </c>
      <c r="I59" s="22" t="s">
        <v>249</v>
      </c>
      <c r="J59">
        <v>52</v>
      </c>
      <c r="K59" s="20" t="s">
        <v>290</v>
      </c>
      <c r="L59" s="17" t="s">
        <v>193</v>
      </c>
      <c r="M59" s="28">
        <v>400000</v>
      </c>
      <c r="N59" s="28">
        <v>607028</v>
      </c>
      <c r="O59" s="27">
        <v>607028</v>
      </c>
      <c r="P59" t="s">
        <v>193</v>
      </c>
      <c r="Q59" t="s">
        <v>193</v>
      </c>
      <c r="R59" t="s">
        <v>193</v>
      </c>
      <c r="S59" t="s">
        <v>193</v>
      </c>
      <c r="T59" s="20" t="s">
        <v>292</v>
      </c>
      <c r="U59" s="20" t="s">
        <v>293</v>
      </c>
      <c r="V59" s="20" t="s">
        <v>193</v>
      </c>
      <c r="W59" s="20" t="s">
        <v>193</v>
      </c>
      <c r="X59" s="20" t="s">
        <v>294</v>
      </c>
      <c r="Y59" s="20" t="s">
        <v>295</v>
      </c>
      <c r="Z59" s="20" t="s">
        <v>296</v>
      </c>
      <c r="AA59" s="20">
        <v>2015</v>
      </c>
      <c r="AB59" s="20" t="s">
        <v>297</v>
      </c>
      <c r="AC59" s="20" t="s">
        <v>298</v>
      </c>
      <c r="AD59" s="23" t="s">
        <v>299</v>
      </c>
      <c r="AE59" s="21" t="s">
        <v>244</v>
      </c>
      <c r="AF59" s="20" t="s">
        <v>193</v>
      </c>
      <c r="AG59" s="20" t="s">
        <v>193</v>
      </c>
      <c r="AH59" s="20" t="s">
        <v>193</v>
      </c>
      <c r="AI59" s="17" t="s">
        <v>194</v>
      </c>
      <c r="AJ59" s="17" t="s">
        <v>194</v>
      </c>
      <c r="AK59" s="17" t="s">
        <v>194</v>
      </c>
      <c r="AL59" s="17" t="s">
        <v>194</v>
      </c>
      <c r="AM59" s="20" t="s">
        <v>300</v>
      </c>
      <c r="AN59" s="8" t="s">
        <v>193</v>
      </c>
      <c r="AO59" t="s">
        <v>6</v>
      </c>
      <c r="AP59" t="s">
        <v>193</v>
      </c>
      <c r="AQ59" t="s">
        <v>11</v>
      </c>
      <c r="AR59" s="23" t="s">
        <v>301</v>
      </c>
      <c r="AS59" s="20"/>
      <c r="AT59" s="20" t="s">
        <v>302</v>
      </c>
      <c r="AU59" s="30">
        <v>42034</v>
      </c>
      <c r="AV59" s="23"/>
      <c r="AW59" s="31">
        <v>42972</v>
      </c>
      <c r="AX59" s="32" t="s">
        <v>303</v>
      </c>
      <c r="AY59" s="32">
        <v>2015</v>
      </c>
      <c r="AZ59" s="31">
        <v>42975</v>
      </c>
      <c r="BA59" s="32" t="s">
        <v>304</v>
      </c>
    </row>
    <row r="60" spans="1:53" ht="12.75">
      <c r="A60" t="s">
        <v>1</v>
      </c>
      <c r="B60">
        <v>2015</v>
      </c>
      <c r="C60" t="s">
        <v>6</v>
      </c>
      <c r="D60">
        <v>53</v>
      </c>
      <c r="E60" s="22" t="s">
        <v>250</v>
      </c>
      <c r="F60" s="23"/>
      <c r="G60" s="24">
        <v>42195</v>
      </c>
      <c r="H60" s="24">
        <v>42566</v>
      </c>
      <c r="I60" s="22" t="s">
        <v>250</v>
      </c>
      <c r="J60">
        <v>53</v>
      </c>
      <c r="K60" s="20" t="s">
        <v>290</v>
      </c>
      <c r="L60" s="17" t="s">
        <v>193</v>
      </c>
      <c r="M60" s="28">
        <v>2519301.5</v>
      </c>
      <c r="N60" t="s">
        <v>193</v>
      </c>
      <c r="O60" s="27">
        <v>2391105.45</v>
      </c>
      <c r="P60" t="s">
        <v>193</v>
      </c>
      <c r="Q60" t="s">
        <v>193</v>
      </c>
      <c r="R60" t="s">
        <v>193</v>
      </c>
      <c r="S60" t="s">
        <v>193</v>
      </c>
      <c r="T60" s="20" t="s">
        <v>292</v>
      </c>
      <c r="U60" s="20" t="s">
        <v>293</v>
      </c>
      <c r="V60" s="20" t="s">
        <v>193</v>
      </c>
      <c r="W60" s="20" t="s">
        <v>193</v>
      </c>
      <c r="X60" s="20" t="s">
        <v>294</v>
      </c>
      <c r="Y60" s="20" t="s">
        <v>295</v>
      </c>
      <c r="Z60" s="20" t="s">
        <v>296</v>
      </c>
      <c r="AA60" s="20">
        <v>2015</v>
      </c>
      <c r="AB60" s="20" t="s">
        <v>297</v>
      </c>
      <c r="AC60" s="20" t="s">
        <v>298</v>
      </c>
      <c r="AD60" s="23" t="s">
        <v>299</v>
      </c>
      <c r="AE60" s="21" t="s">
        <v>244</v>
      </c>
      <c r="AF60" s="20" t="s">
        <v>193</v>
      </c>
      <c r="AG60" s="20" t="s">
        <v>193</v>
      </c>
      <c r="AH60" s="20" t="s">
        <v>193</v>
      </c>
      <c r="AI60" s="17" t="s">
        <v>194</v>
      </c>
      <c r="AJ60" s="17" t="s">
        <v>194</v>
      </c>
      <c r="AK60" s="17" t="s">
        <v>194</v>
      </c>
      <c r="AL60" s="17" t="s">
        <v>194</v>
      </c>
      <c r="AM60" s="20" t="s">
        <v>300</v>
      </c>
      <c r="AN60" s="8" t="s">
        <v>193</v>
      </c>
      <c r="AO60" t="s">
        <v>6</v>
      </c>
      <c r="AP60" t="s">
        <v>193</v>
      </c>
      <c r="AQ60" t="s">
        <v>11</v>
      </c>
      <c r="AR60" s="23" t="s">
        <v>301</v>
      </c>
      <c r="AS60" s="20"/>
      <c r="AT60" s="20" t="s">
        <v>302</v>
      </c>
      <c r="AU60" s="30">
        <v>42034</v>
      </c>
      <c r="AV60" s="23"/>
      <c r="AW60" s="31">
        <v>42972</v>
      </c>
      <c r="AX60" s="32" t="s">
        <v>303</v>
      </c>
      <c r="AY60" s="32">
        <v>2015</v>
      </c>
      <c r="AZ60" s="31">
        <v>42975</v>
      </c>
      <c r="BA60" s="32" t="s">
        <v>304</v>
      </c>
    </row>
  </sheetData>
  <sheetProtection/>
  <mergeCells count="1">
    <mergeCell ref="A6:BA6"/>
  </mergeCells>
  <dataValidations count="4">
    <dataValidation type="list" allowBlank="1" showInputMessage="1" showErrorMessage="1" sqref="AQ8:AQ60">
      <formula1>hidden5</formula1>
    </dataValidation>
    <dataValidation type="list" allowBlank="1" showInputMessage="1" showErrorMessage="1" sqref="A8:A60">
      <formula1>hidden1</formula1>
    </dataValidation>
    <dataValidation type="list" allowBlank="1" showInputMessage="1" showErrorMessage="1" sqref="C8:C60">
      <formula1>hidden2</formula1>
    </dataValidation>
    <dataValidation type="list" allowBlank="1" showInputMessage="1" showErrorMessage="1" sqref="AO8:AO60">
      <formula1>hidden4</formula1>
    </dataValidation>
  </dataValidations>
  <hyperlinks>
    <hyperlink ref="AR8" r:id="rId1" display="http://www.programassociales.org.mx/sustentos/Puebla579/archivos/sedif_fracc_i_programa_apoyo_alimentario_personas_con_discapacidad.pdf"/>
    <hyperlink ref="AR10" r:id="rId2" display="http://www.programassociales.org.mx/sustentos/Puebla579/archivos/reglas%20de%20operacion%20del%20programa%20iniciado%20una%20correcta%20nutricion.pdf"/>
    <hyperlink ref="AR11" r:id="rId3" display="http://www.programassociales.org.mx/sustentos/Puebla579/archivos/reglas%20de%20operacion%20del%20programa%20%20desayunos%20en%20su%20modalidad%20fr%C3%ADa.pdf"/>
    <hyperlink ref="AR9" r:id="rId4" display="http://www.programassociales.org.mx/sustentos/Puebla579/archivos/reglas%20de%20operacion%20del%20programa%20iniciado%20una%20correcta%20nutricion.pdf"/>
    <hyperlink ref="AR12" r:id="rId5" display="http://www.programassociales.org.mx/sustentos/Puebla579/archivos/sedif_fracc_i_programa_apoyo_alimentario_personas_con_discapacidad.pdf"/>
    <hyperlink ref="AR13" r:id="rId6" display="http://www.programassociales.org.mx/sustentos/Puebla579/archivos/reglas%20de%20operacion%20del%20programa%20iniciado%20una%20correcta%20nutricion.pdf"/>
    <hyperlink ref="AR14" r:id="rId7" display="http://www.programassociales.org.mx/sustentos/Puebla579/archivos/reglas%20de%20operacion%20del%20programa%20%20desayunos%20en%20su%20modalidad%20fr%C3%ADa.pdf"/>
    <hyperlink ref="AR15" r:id="rId8" display="http://www.programassociales.org.mx/sustentos/Puebla579/archivos/sedif_fracc_i_programa_desayunos_escolares_modalidad_caliente.pdf"/>
    <hyperlink ref="AR16" r:id="rId9" display="http://www.programassociales.org.mx/sustentos/Puebla579/archivos/Reg%20Oper_Prog.%20de%20Orientacion%20alimentari%202013.pdf"/>
    <hyperlink ref="AR17" r:id="rId10" display="http://www.programassociales.org.mx/sustentos/Puebla579/archivos/reglas%20de%20operacion%20del%20programa%20alimentario%20a%20casas%20de%20asistencia.pdf"/>
    <hyperlink ref="AR18" r:id="rId11" display="http://www.programassociales.org.mx/sustentos/Puebla579/archivos/sedif_fracc_i_programa_apoyo_alimentario_personas_con_discapacidad.pdf"/>
    <hyperlink ref="AR19" r:id="rId12" display="http://www.programassociales.org.mx/sustentos/Puebla579/archivos/reglas%20de%20operacion%20del%20programa%20iniciado%20una%20correcta%20nutricion.pdf"/>
    <hyperlink ref="AR20" r:id="rId13" display="http://www.programassociales.org.mx/sustentos/Puebla579/archivos/reglas%20de%20operacion%20del%20programa%20%20desayunos%20en%20su%20modalidad%20fr%C3%ADa.pdf"/>
    <hyperlink ref="AR21" r:id="rId14" display="http://www.programassociales.org.mx/sustentos/Puebla579/archivos/sedif_fracc_i_programa_desayunos_escolares_modalidad_caliente.pdf"/>
    <hyperlink ref="AR22" r:id="rId15" display="http://www.programassociales.org.mx/sustentos/Puebla579/archivos/Reg%20Oper_Prog.%20de%20Orientacion%20alimentari%202013.pdf"/>
    <hyperlink ref="AR23" r:id="rId16" display="http://www.programassociales.org.mx/sustentos/Puebla579/archivos/reglas%20de%20operacion%20del%20programa%20alimentario%20a%20casas%20de%20asistencia.pdf"/>
    <hyperlink ref="AV8" r:id="rId17" display="Información Socialmente Útil-2"/>
    <hyperlink ref="AV10:AV11" r:id="rId18" display="Información Socialmente Útil-2"/>
    <hyperlink ref="AV9" r:id="rId19" display="Información Socialmente Útil-2"/>
    <hyperlink ref="AV12" r:id="rId20" display="Información Socialmente Útil-2"/>
    <hyperlink ref="AV18" r:id="rId21" display="Información Socialmente Útil-2"/>
    <hyperlink ref="AD24" r:id="rId22" display="https://www.gob.mx/sesnsp/acciones-y-programas/subsidio-para-la-seguridad-en-los-municipios?idiom=es"/>
    <hyperlink ref="AR60" r:id="rId23" display="http://www.dof.gob.mx/nota_detalle.php?codigo=5379981&amp;fecha=30/01/2015"/>
    <hyperlink ref="AT24" r:id="rId24" display="http://sanmartintexmelucan.gob.mx/transparencia/alterno%20web/documentos/FORTASEG/DOC/Ev.%202015.pdf"/>
  </hyperlinks>
  <printOptions/>
  <pageMargins left="0.75" right="0.75" top="1" bottom="1" header="0.5" footer="0.5"/>
  <pageSetup horizontalDpi="300" verticalDpi="300" orientation="portrait" r:id="rId25"/>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6"/>
  <sheetViews>
    <sheetView zoomScalePageLayoutView="0" workbookViewId="0" topLeftCell="A3">
      <selection activeCell="G24" sqref="G24"/>
    </sheetView>
  </sheetViews>
  <sheetFormatPr defaultColWidth="9.140625" defaultRowHeight="12.75"/>
  <cols>
    <col min="1" max="1" width="3.00390625" style="0" customWidth="1"/>
    <col min="2" max="2" width="44.57421875" style="0" customWidth="1"/>
  </cols>
  <sheetData>
    <row r="1" spans="2:3" ht="12.75" hidden="1">
      <c r="B1" t="s">
        <v>22</v>
      </c>
      <c r="C1" t="s">
        <v>22</v>
      </c>
    </row>
    <row r="2" spans="2:3" ht="12.75" hidden="1">
      <c r="B2" t="s">
        <v>87</v>
      </c>
      <c r="C2" t="s">
        <v>88</v>
      </c>
    </row>
    <row r="3" spans="1:3" ht="15">
      <c r="A3" s="3" t="s">
        <v>89</v>
      </c>
      <c r="B3" s="3" t="s">
        <v>90</v>
      </c>
      <c r="C3" s="7" t="s">
        <v>91</v>
      </c>
    </row>
    <row r="4" spans="1:3" ht="12.75">
      <c r="A4">
        <v>1</v>
      </c>
      <c r="B4" t="s">
        <v>152</v>
      </c>
      <c r="C4" s="8" t="s">
        <v>153</v>
      </c>
    </row>
    <row r="5" spans="1:3" ht="12.75">
      <c r="A5">
        <v>2</v>
      </c>
      <c r="B5" t="s">
        <v>152</v>
      </c>
      <c r="C5" s="8" t="s">
        <v>153</v>
      </c>
    </row>
    <row r="6" spans="1:3" ht="12.75">
      <c r="A6">
        <v>3</v>
      </c>
      <c r="B6" t="s">
        <v>152</v>
      </c>
      <c r="C6" s="8" t="s">
        <v>153</v>
      </c>
    </row>
    <row r="7" spans="1:3" ht="12.75">
      <c r="A7">
        <v>4</v>
      </c>
      <c r="B7" t="s">
        <v>152</v>
      </c>
      <c r="C7" s="8" t="s">
        <v>153</v>
      </c>
    </row>
    <row r="8" spans="1:3" ht="12.75">
      <c r="A8">
        <v>5</v>
      </c>
      <c r="B8" t="s">
        <v>152</v>
      </c>
      <c r="C8" s="8" t="s">
        <v>153</v>
      </c>
    </row>
    <row r="9" spans="1:3" ht="12.75">
      <c r="A9">
        <v>6</v>
      </c>
      <c r="B9" t="s">
        <v>152</v>
      </c>
      <c r="C9" s="8" t="s">
        <v>153</v>
      </c>
    </row>
    <row r="10" spans="1:3" ht="12.75">
      <c r="A10">
        <v>7</v>
      </c>
      <c r="B10" t="s">
        <v>152</v>
      </c>
      <c r="C10" s="8" t="s">
        <v>153</v>
      </c>
    </row>
    <row r="11" spans="1:3" ht="12.75">
      <c r="A11">
        <v>8</v>
      </c>
      <c r="B11" t="s">
        <v>152</v>
      </c>
      <c r="C11" s="8" t="s">
        <v>153</v>
      </c>
    </row>
    <row r="12" spans="1:3" ht="12.75">
      <c r="A12">
        <v>9</v>
      </c>
      <c r="B12" t="s">
        <v>152</v>
      </c>
      <c r="C12" s="8" t="s">
        <v>153</v>
      </c>
    </row>
    <row r="13" spans="1:3" ht="12.75">
      <c r="A13">
        <v>10</v>
      </c>
      <c r="B13" t="s">
        <v>152</v>
      </c>
      <c r="C13" s="8" t="s">
        <v>154</v>
      </c>
    </row>
    <row r="14" spans="1:3" ht="12.75">
      <c r="A14">
        <v>11</v>
      </c>
      <c r="B14" t="s">
        <v>152</v>
      </c>
      <c r="C14" s="8" t="s">
        <v>153</v>
      </c>
    </row>
    <row r="15" spans="1:3" ht="12.75">
      <c r="A15">
        <v>12</v>
      </c>
      <c r="B15" t="s">
        <v>152</v>
      </c>
      <c r="C15" s="8" t="s">
        <v>153</v>
      </c>
    </row>
    <row r="16" spans="1:3" ht="12.75">
      <c r="A16">
        <v>13</v>
      </c>
      <c r="B16" t="s">
        <v>152</v>
      </c>
      <c r="C16" s="8" t="s">
        <v>153</v>
      </c>
    </row>
    <row r="17" spans="1:3" ht="12.75">
      <c r="A17">
        <v>14</v>
      </c>
      <c r="B17" t="s">
        <v>152</v>
      </c>
      <c r="C17" s="8" t="s">
        <v>153</v>
      </c>
    </row>
    <row r="18" spans="1:3" ht="12.75">
      <c r="A18">
        <v>15</v>
      </c>
      <c r="B18" t="s">
        <v>152</v>
      </c>
      <c r="C18" s="8" t="s">
        <v>153</v>
      </c>
    </row>
    <row r="19" spans="1:3" ht="12.75">
      <c r="A19">
        <v>16</v>
      </c>
      <c r="B19" t="s">
        <v>152</v>
      </c>
      <c r="C19" s="8" t="s">
        <v>154</v>
      </c>
    </row>
    <row r="20" spans="1:3" ht="12.75">
      <c r="A20">
        <v>17</v>
      </c>
      <c r="B20" s="20" t="s">
        <v>243</v>
      </c>
      <c r="C20" s="21" t="s">
        <v>244</v>
      </c>
    </row>
    <row r="21" spans="1:3" ht="12.75">
      <c r="A21">
        <v>18</v>
      </c>
      <c r="B21" s="20" t="s">
        <v>243</v>
      </c>
      <c r="C21" s="21" t="s">
        <v>244</v>
      </c>
    </row>
    <row r="22" spans="1:3" ht="12.75">
      <c r="A22">
        <v>19</v>
      </c>
      <c r="B22" s="20" t="s">
        <v>243</v>
      </c>
      <c r="C22" s="21" t="s">
        <v>244</v>
      </c>
    </row>
    <row r="23" spans="1:3" ht="12.75">
      <c r="A23">
        <v>20</v>
      </c>
      <c r="B23" s="20" t="s">
        <v>243</v>
      </c>
      <c r="C23" s="21" t="s">
        <v>244</v>
      </c>
    </row>
    <row r="24" spans="1:3" ht="12.75">
      <c r="A24">
        <v>21</v>
      </c>
      <c r="B24" s="20" t="s">
        <v>243</v>
      </c>
      <c r="C24" s="21" t="s">
        <v>244</v>
      </c>
    </row>
    <row r="25" spans="1:3" ht="12.75">
      <c r="A25">
        <v>22</v>
      </c>
      <c r="B25" s="20" t="s">
        <v>243</v>
      </c>
      <c r="C25" s="21" t="s">
        <v>244</v>
      </c>
    </row>
    <row r="26" spans="1:3" ht="12.75">
      <c r="A26">
        <v>23</v>
      </c>
      <c r="B26" s="20" t="s">
        <v>243</v>
      </c>
      <c r="C26" s="21" t="s">
        <v>244</v>
      </c>
    </row>
    <row r="27" spans="1:3" ht="12.75">
      <c r="A27">
        <v>24</v>
      </c>
      <c r="B27" s="20" t="s">
        <v>243</v>
      </c>
      <c r="C27" s="21" t="s">
        <v>244</v>
      </c>
    </row>
    <row r="28" spans="1:3" ht="12.75">
      <c r="A28">
        <v>25</v>
      </c>
      <c r="B28" s="20" t="s">
        <v>243</v>
      </c>
      <c r="C28" s="21" t="s">
        <v>244</v>
      </c>
    </row>
    <row r="29" spans="1:3" ht="12.75">
      <c r="A29">
        <v>26</v>
      </c>
      <c r="B29" s="20" t="s">
        <v>243</v>
      </c>
      <c r="C29" s="21" t="s">
        <v>244</v>
      </c>
    </row>
    <row r="30" spans="1:3" ht="12.75">
      <c r="A30">
        <v>27</v>
      </c>
      <c r="B30" s="20" t="s">
        <v>243</v>
      </c>
      <c r="C30" s="21" t="s">
        <v>244</v>
      </c>
    </row>
    <row r="31" spans="1:3" ht="12.75">
      <c r="A31">
        <v>28</v>
      </c>
      <c r="B31" s="20" t="s">
        <v>243</v>
      </c>
      <c r="C31" s="21" t="s">
        <v>244</v>
      </c>
    </row>
    <row r="32" spans="1:3" ht="12.75">
      <c r="A32">
        <v>29</v>
      </c>
      <c r="B32" s="20" t="s">
        <v>243</v>
      </c>
      <c r="C32" s="21" t="s">
        <v>244</v>
      </c>
    </row>
    <row r="33" spans="1:3" ht="12.75">
      <c r="A33">
        <v>30</v>
      </c>
      <c r="B33" s="20" t="s">
        <v>243</v>
      </c>
      <c r="C33" s="21" t="s">
        <v>244</v>
      </c>
    </row>
    <row r="34" spans="1:3" ht="12.75">
      <c r="A34">
        <v>31</v>
      </c>
      <c r="B34" s="20" t="s">
        <v>243</v>
      </c>
      <c r="C34" s="21" t="s">
        <v>244</v>
      </c>
    </row>
    <row r="35" spans="1:3" ht="12.75">
      <c r="A35">
        <v>32</v>
      </c>
      <c r="B35" s="20" t="s">
        <v>243</v>
      </c>
      <c r="C35" s="21" t="s">
        <v>244</v>
      </c>
    </row>
    <row r="36" spans="1:3" ht="12.75">
      <c r="A36">
        <v>33</v>
      </c>
      <c r="B36" s="20" t="s">
        <v>243</v>
      </c>
      <c r="C36" s="21" t="s">
        <v>244</v>
      </c>
    </row>
    <row r="37" spans="1:3" ht="12.75">
      <c r="A37">
        <v>34</v>
      </c>
      <c r="B37" s="20" t="s">
        <v>243</v>
      </c>
      <c r="C37" s="21" t="s">
        <v>244</v>
      </c>
    </row>
    <row r="38" spans="1:3" ht="12.75">
      <c r="A38">
        <v>35</v>
      </c>
      <c r="B38" s="20" t="s">
        <v>243</v>
      </c>
      <c r="C38" s="21" t="s">
        <v>244</v>
      </c>
    </row>
    <row r="39" spans="1:3" ht="12.75">
      <c r="A39">
        <v>36</v>
      </c>
      <c r="B39" s="20" t="s">
        <v>243</v>
      </c>
      <c r="C39" s="21" t="s">
        <v>244</v>
      </c>
    </row>
    <row r="40" spans="1:3" ht="12.75">
      <c r="A40">
        <v>37</v>
      </c>
      <c r="B40" s="20" t="s">
        <v>243</v>
      </c>
      <c r="C40" s="21" t="s">
        <v>244</v>
      </c>
    </row>
    <row r="41" spans="1:3" ht="12.75">
      <c r="A41">
        <v>38</v>
      </c>
      <c r="B41" s="20" t="s">
        <v>243</v>
      </c>
      <c r="C41" s="21" t="s">
        <v>244</v>
      </c>
    </row>
    <row r="42" spans="1:3" ht="12.75">
      <c r="A42">
        <v>39</v>
      </c>
      <c r="B42" s="20" t="s">
        <v>243</v>
      </c>
      <c r="C42" s="21" t="s">
        <v>244</v>
      </c>
    </row>
    <row r="43" spans="1:3" ht="12.75">
      <c r="A43">
        <v>40</v>
      </c>
      <c r="B43" s="20" t="s">
        <v>243</v>
      </c>
      <c r="C43" s="21" t="s">
        <v>244</v>
      </c>
    </row>
    <row r="44" spans="1:3" ht="12.75">
      <c r="A44">
        <v>41</v>
      </c>
      <c r="B44" s="20" t="s">
        <v>243</v>
      </c>
      <c r="C44" s="21" t="s">
        <v>244</v>
      </c>
    </row>
    <row r="45" spans="1:3" ht="12.75">
      <c r="A45">
        <v>42</v>
      </c>
      <c r="B45" s="20" t="s">
        <v>243</v>
      </c>
      <c r="C45" s="21" t="s">
        <v>244</v>
      </c>
    </row>
    <row r="46" spans="1:3" ht="12.75">
      <c r="A46">
        <v>43</v>
      </c>
      <c r="B46" s="20" t="s">
        <v>243</v>
      </c>
      <c r="C46" s="21" t="s">
        <v>244</v>
      </c>
    </row>
    <row r="47" spans="1:3" ht="12.75">
      <c r="A47">
        <v>44</v>
      </c>
      <c r="B47" s="20" t="s">
        <v>243</v>
      </c>
      <c r="C47" s="21" t="s">
        <v>244</v>
      </c>
    </row>
    <row r="48" spans="1:3" ht="12.75">
      <c r="A48">
        <v>45</v>
      </c>
      <c r="B48" s="20" t="s">
        <v>243</v>
      </c>
      <c r="C48" s="21" t="s">
        <v>244</v>
      </c>
    </row>
    <row r="49" spans="1:3" ht="12.75">
      <c r="A49">
        <v>46</v>
      </c>
      <c r="B49" s="20" t="s">
        <v>243</v>
      </c>
      <c r="C49" s="21" t="s">
        <v>244</v>
      </c>
    </row>
    <row r="50" spans="1:3" ht="12.75">
      <c r="A50">
        <v>47</v>
      </c>
      <c r="B50" s="20" t="s">
        <v>243</v>
      </c>
      <c r="C50" s="21" t="s">
        <v>244</v>
      </c>
    </row>
    <row r="51" spans="1:3" ht="12.75">
      <c r="A51">
        <v>48</v>
      </c>
      <c r="B51" s="20" t="s">
        <v>243</v>
      </c>
      <c r="C51" s="21" t="s">
        <v>244</v>
      </c>
    </row>
    <row r="52" spans="1:3" ht="12.75">
      <c r="A52">
        <v>49</v>
      </c>
      <c r="B52" s="20" t="s">
        <v>243</v>
      </c>
      <c r="C52" s="21" t="s">
        <v>244</v>
      </c>
    </row>
    <row r="53" spans="1:3" ht="12.75">
      <c r="A53">
        <v>50</v>
      </c>
      <c r="B53" s="20" t="s">
        <v>243</v>
      </c>
      <c r="C53" s="21" t="s">
        <v>244</v>
      </c>
    </row>
    <row r="54" spans="1:3" ht="12.75">
      <c r="A54">
        <v>51</v>
      </c>
      <c r="B54" s="20" t="s">
        <v>243</v>
      </c>
      <c r="C54" s="21" t="s">
        <v>244</v>
      </c>
    </row>
    <row r="55" spans="1:3" ht="12.75">
      <c r="A55">
        <v>52</v>
      </c>
      <c r="B55" s="20" t="s">
        <v>243</v>
      </c>
      <c r="C55" s="21" t="s">
        <v>244</v>
      </c>
    </row>
    <row r="56" spans="1:3" ht="12.75">
      <c r="A56">
        <v>53</v>
      </c>
      <c r="B56" s="20" t="s">
        <v>243</v>
      </c>
      <c r="C56" s="21" t="s">
        <v>244</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3">
      <selection activeCell="H27" sqref="H27"/>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22</v>
      </c>
      <c r="C1" t="s">
        <v>22</v>
      </c>
      <c r="D1" t="s">
        <v>19</v>
      </c>
      <c r="E1" t="s">
        <v>22</v>
      </c>
    </row>
    <row r="2" spans="2:5" ht="12.75" hidden="1">
      <c r="B2" t="s">
        <v>101</v>
      </c>
      <c r="C2" t="s">
        <v>102</v>
      </c>
      <c r="D2" t="s">
        <v>103</v>
      </c>
      <c r="E2" t="s">
        <v>104</v>
      </c>
    </row>
    <row r="3" spans="1:5" ht="15">
      <c r="A3" s="4" t="s">
        <v>89</v>
      </c>
      <c r="B3" s="13" t="s">
        <v>105</v>
      </c>
      <c r="C3" s="13" t="s">
        <v>106</v>
      </c>
      <c r="D3" s="13" t="s">
        <v>107</v>
      </c>
      <c r="E3" s="13" t="s">
        <v>108</v>
      </c>
    </row>
    <row r="4" spans="1:5" ht="12.75">
      <c r="A4">
        <v>1</v>
      </c>
      <c r="B4" s="14" t="s">
        <v>168</v>
      </c>
      <c r="C4" s="8" t="s">
        <v>169</v>
      </c>
      <c r="D4" s="8" t="s">
        <v>98</v>
      </c>
      <c r="E4" s="8" t="s">
        <v>170</v>
      </c>
    </row>
    <row r="5" spans="1:5" ht="12.75">
      <c r="A5">
        <v>2</v>
      </c>
      <c r="B5" s="14" t="s">
        <v>171</v>
      </c>
      <c r="C5" s="8" t="s">
        <v>172</v>
      </c>
      <c r="D5" s="8" t="s">
        <v>98</v>
      </c>
      <c r="E5" s="8" t="s">
        <v>170</v>
      </c>
    </row>
    <row r="6" spans="1:5" ht="12.75">
      <c r="A6">
        <v>3</v>
      </c>
      <c r="B6" s="14" t="s">
        <v>173</v>
      </c>
      <c r="C6" s="8" t="s">
        <v>174</v>
      </c>
      <c r="D6" s="8" t="s">
        <v>98</v>
      </c>
      <c r="E6" s="8" t="s">
        <v>170</v>
      </c>
    </row>
    <row r="7" spans="1:5" ht="12.75">
      <c r="A7">
        <v>4</v>
      </c>
      <c r="B7" s="14" t="s">
        <v>175</v>
      </c>
      <c r="C7" s="15" t="s">
        <v>176</v>
      </c>
      <c r="D7" s="8" t="s">
        <v>98</v>
      </c>
      <c r="E7" s="15" t="s">
        <v>177</v>
      </c>
    </row>
    <row r="8" spans="1:5" ht="12.75">
      <c r="A8">
        <v>5</v>
      </c>
      <c r="B8" s="14" t="s">
        <v>168</v>
      </c>
      <c r="C8" s="8" t="s">
        <v>169</v>
      </c>
      <c r="D8" s="8" t="s">
        <v>98</v>
      </c>
      <c r="E8" s="8" t="s">
        <v>170</v>
      </c>
    </row>
    <row r="9" spans="1:5" ht="12.75">
      <c r="A9">
        <v>6</v>
      </c>
      <c r="B9" s="14" t="s">
        <v>173</v>
      </c>
      <c r="C9" s="8" t="s">
        <v>174</v>
      </c>
      <c r="D9" s="8" t="s">
        <v>98</v>
      </c>
      <c r="E9" s="8" t="s">
        <v>170</v>
      </c>
    </row>
    <row r="10" spans="1:5" ht="12.75">
      <c r="A10">
        <v>7</v>
      </c>
      <c r="B10" s="14" t="s">
        <v>175</v>
      </c>
      <c r="C10" s="15" t="s">
        <v>176</v>
      </c>
      <c r="D10" s="8" t="s">
        <v>98</v>
      </c>
      <c r="E10" s="15" t="s">
        <v>177</v>
      </c>
    </row>
    <row r="11" spans="1:5" ht="12.75">
      <c r="A11">
        <v>8</v>
      </c>
      <c r="B11" s="14" t="s">
        <v>178</v>
      </c>
      <c r="C11" s="15" t="s">
        <v>179</v>
      </c>
      <c r="D11" s="8" t="s">
        <v>98</v>
      </c>
      <c r="E11" s="15" t="s">
        <v>177</v>
      </c>
    </row>
    <row r="12" spans="1:5" ht="12.75">
      <c r="A12">
        <v>9</v>
      </c>
      <c r="B12" s="14" t="s">
        <v>180</v>
      </c>
      <c r="C12" s="15" t="s">
        <v>181</v>
      </c>
      <c r="D12" s="8" t="s">
        <v>98</v>
      </c>
      <c r="E12" s="15" t="s">
        <v>182</v>
      </c>
    </row>
    <row r="13" spans="1:5" ht="12.75">
      <c r="A13">
        <v>10</v>
      </c>
      <c r="B13" s="14" t="s">
        <v>183</v>
      </c>
      <c r="C13" s="8" t="s">
        <v>184</v>
      </c>
      <c r="D13" s="8" t="s">
        <v>98</v>
      </c>
      <c r="E13" s="8" t="s">
        <v>185</v>
      </c>
    </row>
    <row r="14" spans="1:5" ht="12.75">
      <c r="A14">
        <v>11</v>
      </c>
      <c r="B14" s="14" t="s">
        <v>168</v>
      </c>
      <c r="C14" s="8" t="s">
        <v>169</v>
      </c>
      <c r="D14" s="8" t="s">
        <v>98</v>
      </c>
      <c r="E14" s="8" t="s">
        <v>170</v>
      </c>
    </row>
    <row r="15" spans="1:5" ht="12.75">
      <c r="A15">
        <v>12</v>
      </c>
      <c r="B15" s="14" t="s">
        <v>173</v>
      </c>
      <c r="C15" s="8" t="s">
        <v>174</v>
      </c>
      <c r="D15" s="8" t="s">
        <v>98</v>
      </c>
      <c r="E15" s="8" t="s">
        <v>170</v>
      </c>
    </row>
    <row r="16" spans="1:5" ht="12.75">
      <c r="A16">
        <v>13</v>
      </c>
      <c r="B16" s="14" t="s">
        <v>175</v>
      </c>
      <c r="C16" s="15" t="s">
        <v>176</v>
      </c>
      <c r="D16" s="8" t="s">
        <v>98</v>
      </c>
      <c r="E16" s="15" t="s">
        <v>177</v>
      </c>
    </row>
    <row r="17" spans="1:5" ht="12.75">
      <c r="A17">
        <v>14</v>
      </c>
      <c r="B17" s="14" t="s">
        <v>178</v>
      </c>
      <c r="C17" s="15" t="s">
        <v>179</v>
      </c>
      <c r="D17" s="8" t="s">
        <v>98</v>
      </c>
      <c r="E17" s="15" t="s">
        <v>177</v>
      </c>
    </row>
    <row r="18" spans="1:5" ht="12.75">
      <c r="A18">
        <v>15</v>
      </c>
      <c r="B18" s="14" t="s">
        <v>180</v>
      </c>
      <c r="C18" s="15" t="s">
        <v>181</v>
      </c>
      <c r="D18" s="8" t="s">
        <v>98</v>
      </c>
      <c r="E18" s="15" t="s">
        <v>182</v>
      </c>
    </row>
    <row r="19" spans="1:5" ht="12.75">
      <c r="A19">
        <v>16</v>
      </c>
      <c r="B19" s="14" t="s">
        <v>183</v>
      </c>
      <c r="C19" s="8" t="s">
        <v>184</v>
      </c>
      <c r="D19" s="8" t="s">
        <v>98</v>
      </c>
      <c r="E19" s="8" t="s">
        <v>185</v>
      </c>
    </row>
    <row r="20" spans="1:5" ht="12.75">
      <c r="A20">
        <v>17</v>
      </c>
      <c r="B20" s="20" t="s">
        <v>251</v>
      </c>
      <c r="C20" s="20" t="s">
        <v>193</v>
      </c>
      <c r="D20" s="20" t="s">
        <v>99</v>
      </c>
      <c r="E20" s="25">
        <v>1</v>
      </c>
    </row>
    <row r="21" spans="1:5" ht="12.75">
      <c r="A21">
        <v>18</v>
      </c>
      <c r="B21" s="22" t="s">
        <v>252</v>
      </c>
      <c r="C21" s="20" t="s">
        <v>193</v>
      </c>
      <c r="D21" s="20" t="s">
        <v>99</v>
      </c>
      <c r="E21" s="25">
        <v>1</v>
      </c>
    </row>
    <row r="22" spans="1:5" ht="12.75">
      <c r="A22">
        <v>19</v>
      </c>
      <c r="B22" s="21" t="s">
        <v>253</v>
      </c>
      <c r="C22" s="20" t="s">
        <v>193</v>
      </c>
      <c r="D22" s="20" t="s">
        <v>99</v>
      </c>
      <c r="E22" s="25">
        <v>1</v>
      </c>
    </row>
    <row r="23" spans="1:5" ht="12.75">
      <c r="A23">
        <v>20</v>
      </c>
      <c r="B23" s="20" t="s">
        <v>254</v>
      </c>
      <c r="C23" s="20" t="s">
        <v>193</v>
      </c>
      <c r="D23" s="20" t="s">
        <v>99</v>
      </c>
      <c r="E23" s="25">
        <v>120</v>
      </c>
    </row>
    <row r="24" spans="1:5" ht="12.75">
      <c r="A24">
        <v>21</v>
      </c>
      <c r="B24" s="20" t="s">
        <v>255</v>
      </c>
      <c r="C24" s="20" t="s">
        <v>193</v>
      </c>
      <c r="D24" s="20" t="s">
        <v>99</v>
      </c>
      <c r="E24" s="25">
        <v>129</v>
      </c>
    </row>
    <row r="25" spans="1:5" ht="12.75">
      <c r="A25">
        <v>22</v>
      </c>
      <c r="B25" s="20" t="s">
        <v>256</v>
      </c>
      <c r="C25" s="20" t="s">
        <v>193</v>
      </c>
      <c r="D25" s="20" t="s">
        <v>99</v>
      </c>
      <c r="E25" s="25">
        <v>258</v>
      </c>
    </row>
    <row r="26" spans="1:5" ht="12.75">
      <c r="A26">
        <v>23</v>
      </c>
      <c r="B26" s="20" t="s">
        <v>257</v>
      </c>
      <c r="C26" s="20" t="s">
        <v>193</v>
      </c>
      <c r="D26" s="20" t="s">
        <v>99</v>
      </c>
      <c r="E26" s="25">
        <v>129</v>
      </c>
    </row>
    <row r="27" spans="1:5" ht="12.75">
      <c r="A27">
        <v>24</v>
      </c>
      <c r="B27" s="22" t="s">
        <v>258</v>
      </c>
      <c r="C27" s="20" t="s">
        <v>193</v>
      </c>
      <c r="D27" s="20" t="s">
        <v>99</v>
      </c>
      <c r="E27" s="25">
        <v>129</v>
      </c>
    </row>
    <row r="28" spans="1:5" ht="12.75">
      <c r="A28">
        <v>25</v>
      </c>
      <c r="B28" s="22" t="s">
        <v>259</v>
      </c>
      <c r="C28" s="20" t="s">
        <v>193</v>
      </c>
      <c r="D28" s="20" t="s">
        <v>99</v>
      </c>
      <c r="E28" s="25">
        <v>258</v>
      </c>
    </row>
    <row r="29" spans="1:5" ht="12.75">
      <c r="A29">
        <v>26</v>
      </c>
      <c r="B29" s="22" t="s">
        <v>260</v>
      </c>
      <c r="C29" s="20" t="s">
        <v>193</v>
      </c>
      <c r="D29" s="20" t="s">
        <v>99</v>
      </c>
      <c r="E29" s="25">
        <v>12</v>
      </c>
    </row>
    <row r="30" spans="1:5" ht="12.75">
      <c r="A30">
        <v>27</v>
      </c>
      <c r="B30" s="22" t="s">
        <v>261</v>
      </c>
      <c r="C30" s="20" t="s">
        <v>193</v>
      </c>
      <c r="D30" s="20" t="s">
        <v>99</v>
      </c>
      <c r="E30" s="25">
        <v>129</v>
      </c>
    </row>
    <row r="31" spans="1:5" ht="12.75">
      <c r="A31">
        <v>28</v>
      </c>
      <c r="B31" s="22" t="s">
        <v>262</v>
      </c>
      <c r="C31" s="20" t="s">
        <v>193</v>
      </c>
      <c r="D31" s="20" t="s">
        <v>99</v>
      </c>
      <c r="E31" s="25">
        <v>18</v>
      </c>
    </row>
    <row r="32" spans="1:5" ht="12.75">
      <c r="A32">
        <v>29</v>
      </c>
      <c r="B32" s="22" t="s">
        <v>263</v>
      </c>
      <c r="C32" s="20" t="s">
        <v>193</v>
      </c>
      <c r="D32" s="20" t="s">
        <v>99</v>
      </c>
      <c r="E32" s="25">
        <v>18</v>
      </c>
    </row>
    <row r="33" spans="1:5" ht="12.75">
      <c r="A33">
        <v>30</v>
      </c>
      <c r="B33" s="22" t="s">
        <v>264</v>
      </c>
      <c r="C33" s="20" t="s">
        <v>193</v>
      </c>
      <c r="D33" s="20" t="s">
        <v>99</v>
      </c>
      <c r="E33" s="25">
        <v>18</v>
      </c>
    </row>
    <row r="34" spans="1:5" ht="12.75">
      <c r="A34">
        <v>31</v>
      </c>
      <c r="B34" s="22" t="s">
        <v>265</v>
      </c>
      <c r="C34" s="20" t="s">
        <v>193</v>
      </c>
      <c r="D34" s="20" t="s">
        <v>99</v>
      </c>
      <c r="E34" s="25">
        <v>1</v>
      </c>
    </row>
    <row r="35" spans="1:5" ht="12.75">
      <c r="A35">
        <v>32</v>
      </c>
      <c r="B35" s="22" t="s">
        <v>266</v>
      </c>
      <c r="C35" s="20" t="s">
        <v>193</v>
      </c>
      <c r="D35" s="20" t="s">
        <v>99</v>
      </c>
      <c r="E35" s="25">
        <v>18</v>
      </c>
    </row>
    <row r="36" spans="1:5" ht="12.75">
      <c r="A36">
        <v>33</v>
      </c>
      <c r="B36" s="22" t="s">
        <v>267</v>
      </c>
      <c r="C36" s="20" t="s">
        <v>193</v>
      </c>
      <c r="D36" s="20" t="s">
        <v>99</v>
      </c>
      <c r="E36" s="25">
        <v>18</v>
      </c>
    </row>
    <row r="37" spans="1:5" ht="12.75">
      <c r="A37">
        <v>34</v>
      </c>
      <c r="B37" s="22" t="s">
        <v>268</v>
      </c>
      <c r="C37" s="20" t="s">
        <v>193</v>
      </c>
      <c r="D37" s="20" t="s">
        <v>99</v>
      </c>
      <c r="E37" s="25">
        <v>18</v>
      </c>
    </row>
    <row r="38" spans="1:5" ht="12.75">
      <c r="A38">
        <v>35</v>
      </c>
      <c r="B38" s="22" t="s">
        <v>269</v>
      </c>
      <c r="C38" s="20" t="s">
        <v>193</v>
      </c>
      <c r="D38" s="20" t="s">
        <v>99</v>
      </c>
      <c r="E38" s="25">
        <v>18</v>
      </c>
    </row>
    <row r="39" spans="1:5" ht="12.75">
      <c r="A39">
        <v>36</v>
      </c>
      <c r="B39" s="22" t="s">
        <v>270</v>
      </c>
      <c r="C39" s="20" t="s">
        <v>193</v>
      </c>
      <c r="D39" s="20" t="s">
        <v>99</v>
      </c>
      <c r="E39" s="25">
        <v>18</v>
      </c>
    </row>
    <row r="40" spans="1:5" ht="12.75">
      <c r="A40">
        <v>37</v>
      </c>
      <c r="B40" s="26" t="s">
        <v>271</v>
      </c>
      <c r="C40" s="20" t="s">
        <v>193</v>
      </c>
      <c r="D40" s="20" t="s">
        <v>99</v>
      </c>
      <c r="E40" s="25">
        <v>18</v>
      </c>
    </row>
    <row r="41" spans="1:5" ht="12.75">
      <c r="A41">
        <v>38</v>
      </c>
      <c r="B41" s="26" t="s">
        <v>272</v>
      </c>
      <c r="C41" s="20" t="s">
        <v>193</v>
      </c>
      <c r="D41" s="20" t="s">
        <v>99</v>
      </c>
      <c r="E41" s="25">
        <v>11</v>
      </c>
    </row>
    <row r="42" spans="1:5" ht="12.75">
      <c r="A42">
        <v>39</v>
      </c>
      <c r="B42" s="26" t="s">
        <v>273</v>
      </c>
      <c r="C42" s="20" t="s">
        <v>193</v>
      </c>
      <c r="D42" s="20" t="s">
        <v>99</v>
      </c>
      <c r="E42" s="25">
        <v>40</v>
      </c>
    </row>
    <row r="43" spans="1:5" ht="12.75">
      <c r="A43">
        <v>40</v>
      </c>
      <c r="B43" s="26" t="s">
        <v>274</v>
      </c>
      <c r="C43" s="20" t="s">
        <v>193</v>
      </c>
      <c r="D43" s="20" t="s">
        <v>99</v>
      </c>
      <c r="E43" s="25">
        <v>15</v>
      </c>
    </row>
    <row r="44" spans="1:5" ht="12.75">
      <c r="A44">
        <v>41</v>
      </c>
      <c r="B44" s="26" t="s">
        <v>275</v>
      </c>
      <c r="C44" s="20" t="s">
        <v>193</v>
      </c>
      <c r="D44" s="20" t="s">
        <v>99</v>
      </c>
      <c r="E44" s="25">
        <v>1</v>
      </c>
    </row>
    <row r="45" spans="1:5" ht="12.75">
      <c r="A45">
        <v>42</v>
      </c>
      <c r="B45" s="26" t="s">
        <v>276</v>
      </c>
      <c r="C45" s="20" t="s">
        <v>193</v>
      </c>
      <c r="D45" s="20" t="s">
        <v>99</v>
      </c>
      <c r="E45" s="25">
        <v>10</v>
      </c>
    </row>
    <row r="46" spans="1:5" ht="12.75">
      <c r="A46">
        <v>43</v>
      </c>
      <c r="B46" s="26" t="s">
        <v>277</v>
      </c>
      <c r="C46" s="20" t="s">
        <v>193</v>
      </c>
      <c r="D46" s="20" t="s">
        <v>99</v>
      </c>
      <c r="E46" s="25">
        <v>3</v>
      </c>
    </row>
    <row r="47" spans="1:5" ht="12.75">
      <c r="A47">
        <v>44</v>
      </c>
      <c r="B47" s="26" t="s">
        <v>278</v>
      </c>
      <c r="C47" s="20" t="s">
        <v>193</v>
      </c>
      <c r="D47" s="20" t="s">
        <v>99</v>
      </c>
      <c r="E47" s="25">
        <v>40</v>
      </c>
    </row>
    <row r="48" spans="1:5" ht="12.75">
      <c r="A48">
        <v>45</v>
      </c>
      <c r="B48" s="26" t="s">
        <v>279</v>
      </c>
      <c r="C48" s="20" t="s">
        <v>193</v>
      </c>
      <c r="D48" s="20" t="s">
        <v>99</v>
      </c>
      <c r="E48" s="25">
        <v>18</v>
      </c>
    </row>
    <row r="49" spans="1:5" ht="12.75">
      <c r="A49">
        <v>46</v>
      </c>
      <c r="B49" s="22" t="s">
        <v>280</v>
      </c>
      <c r="C49" s="20" t="s">
        <v>193</v>
      </c>
      <c r="D49" s="20" t="s">
        <v>99</v>
      </c>
      <c r="E49" s="25">
        <v>3</v>
      </c>
    </row>
    <row r="50" spans="1:5" ht="12.75">
      <c r="A50">
        <v>47</v>
      </c>
      <c r="B50" s="22" t="s">
        <v>281</v>
      </c>
      <c r="C50" s="20" t="s">
        <v>193</v>
      </c>
      <c r="D50" s="20" t="s">
        <v>99</v>
      </c>
      <c r="E50" s="25">
        <v>2</v>
      </c>
    </row>
    <row r="51" spans="1:5" ht="12.75">
      <c r="A51">
        <v>48</v>
      </c>
      <c r="B51" s="22" t="s">
        <v>282</v>
      </c>
      <c r="C51" s="20" t="s">
        <v>193</v>
      </c>
      <c r="D51" s="20" t="s">
        <v>99</v>
      </c>
      <c r="E51" s="25">
        <v>3</v>
      </c>
    </row>
    <row r="52" spans="1:5" ht="12.75">
      <c r="A52">
        <v>49</v>
      </c>
      <c r="B52" s="22" t="s">
        <v>283</v>
      </c>
      <c r="C52" s="20" t="s">
        <v>193</v>
      </c>
      <c r="D52" s="20" t="s">
        <v>99</v>
      </c>
      <c r="E52" s="25">
        <v>11</v>
      </c>
    </row>
    <row r="53" spans="1:5" ht="12.75">
      <c r="A53">
        <v>50</v>
      </c>
      <c r="B53" s="22" t="s">
        <v>284</v>
      </c>
      <c r="C53" s="20" t="s">
        <v>193</v>
      </c>
      <c r="D53" s="20" t="s">
        <v>99</v>
      </c>
      <c r="E53" s="25">
        <v>1</v>
      </c>
    </row>
    <row r="54" spans="1:5" ht="12.75">
      <c r="A54">
        <v>51</v>
      </c>
      <c r="B54" s="22" t="s">
        <v>285</v>
      </c>
      <c r="C54" s="20" t="s">
        <v>193</v>
      </c>
      <c r="D54" s="20" t="s">
        <v>99</v>
      </c>
      <c r="E54" s="25">
        <v>1</v>
      </c>
    </row>
    <row r="55" spans="1:5" ht="12.75">
      <c r="A55">
        <v>52</v>
      </c>
      <c r="B55" s="22" t="s">
        <v>286</v>
      </c>
      <c r="C55" s="20" t="s">
        <v>193</v>
      </c>
      <c r="D55" s="20" t="s">
        <v>99</v>
      </c>
      <c r="E55" s="25">
        <v>1</v>
      </c>
    </row>
    <row r="56" spans="1:5" ht="12.75">
      <c r="A56">
        <v>53</v>
      </c>
      <c r="B56" s="22" t="s">
        <v>287</v>
      </c>
      <c r="C56" s="20" t="s">
        <v>193</v>
      </c>
      <c r="D56" s="20" t="s">
        <v>288</v>
      </c>
      <c r="E56" s="25">
        <v>1</v>
      </c>
    </row>
  </sheetData>
  <sheetProtection/>
  <dataValidations count="1">
    <dataValidation type="list" allowBlank="1" showInputMessage="1" showErrorMessage="1" sqref="D4:D19">
      <formula1>hidden_Tabla_2322341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98</v>
      </c>
    </row>
    <row r="2" ht="12.75">
      <c r="A2" t="s">
        <v>99</v>
      </c>
    </row>
    <row r="3" ht="12.75">
      <c r="A3" t="s">
        <v>100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Lic.Ivonne</dc:creator>
  <cp:keywords/>
  <dc:description/>
  <cp:lastModifiedBy>OEM</cp:lastModifiedBy>
  <dcterms:created xsi:type="dcterms:W3CDTF">2017-08-21T14:47:25Z</dcterms:created>
  <dcterms:modified xsi:type="dcterms:W3CDTF">2017-09-05T18:29:26Z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